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<sst xmlns="http://schemas.openxmlformats.org/spreadsheetml/2006/main" count="102" uniqueCount="62">
  <si>
    <t>Кадастровый номер</t>
  </si>
  <si>
    <t>Вид объекта</t>
  </si>
  <si>
    <t>Адрес</t>
  </si>
  <si>
    <t>Дата учета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</si>
  <si>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</si>
  <si>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</si>
  <si>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</si>
  <si>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</si>
  <si>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</si>
  <si>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Помещение</t>
  </si>
  <si>
    <t>Жилое помещение</t>
  </si>
  <si>
    <t>квартира</t>
  </si>
  <si>
    <t>Министерство коммунального хозяйства РСФСР</t>
  </si>
  <si>
    <t>Министерство жилищно-коммунального хозяйства</t>
  </si>
  <si>
    <t>61:44:0010301:7387</t>
  </si>
  <si>
    <t>Ростовская область, г. Ростов-на-Дону, пр-кт. Космонавтов, д. 41а, кв. 3</t>
  </si>
  <si>
    <t>61:44:0010302:5678</t>
  </si>
  <si>
    <t>Ростовская область, г. Ростов-на-Дону, ул. Орбитальная, д. 66, кв. 43</t>
  </si>
  <si>
    <t>61:44:0010501:5404</t>
  </si>
  <si>
    <t>Ростовская область, г. Ростов-на-Дону, ул. Пацаева, д. 7/1, кв. 119</t>
  </si>
  <si>
    <t>61:44:0011108:1202</t>
  </si>
  <si>
    <t>Ростовская область, г. Ростов-на-Дону, пр-кт. Ленина, д. 121, кв. 39</t>
  </si>
  <si>
    <t xml:space="preserve"> 1739/5</t>
  </si>
  <si>
    <t>61:44:0020605:5500</t>
  </si>
  <si>
    <t>Ростовская область, г. Ростов-на-Дону, ул. Миронова, д. 12, кв. 41</t>
  </si>
  <si>
    <t xml:space="preserve"> 1371/8</t>
  </si>
  <si>
    <t>61:44:0021021:2113</t>
  </si>
  <si>
    <t>Ростовская область, г. Ростов-на-Дону, ул. Сержантова, д. 5а, кв. 33</t>
  </si>
  <si>
    <t>61:44:0021130:853</t>
  </si>
  <si>
    <t>Ростовская область, г. Ростов-на-Дону, ул. Новолесная, д. 3, кв. 13</t>
  </si>
  <si>
    <t>61:44:0021130:857</t>
  </si>
  <si>
    <t>Ростовская область, г. Ростов-на-Дону, ул. Новолесная, д. 3, кв. 89</t>
  </si>
  <si>
    <t>61:44:0022803:378</t>
  </si>
  <si>
    <t>Ростовская область, г. Ростов-на-Дону, ул. Днепропетровская, д. 2/3, кв. 92</t>
  </si>
  <si>
    <t>61:44:0030503:1040</t>
  </si>
  <si>
    <t>Ростовская область, г. Ростов-на-Дону, пр-кт. 40-летия Победы, д. 73/11, кв. 79</t>
  </si>
  <si>
    <t>61:44:0031101:476</t>
  </si>
  <si>
    <t>Ростовская область, г. Ростов-на-Дону, ул. Инициативная, д. 27, кв. 1</t>
  </si>
  <si>
    <t>61:44:0031473:159</t>
  </si>
  <si>
    <t>Ростовская область, г. Ростов-на-Дону, ул. Рябышева, д. 31/40, кв. 4</t>
  </si>
  <si>
    <t>61:44:0040438:1300</t>
  </si>
  <si>
    <t>Ростовская область, г. Ростов-на-Дону, ул. Максима Горького, д. 202, кв. 134</t>
  </si>
  <si>
    <t xml:space="preserve"> 179_9</t>
  </si>
  <si>
    <t>61:44:0040702:358</t>
  </si>
  <si>
    <t>Ростовская область, г. Ростов-на-Дону, ул. Максима Горького, д. 181, кв. 30а</t>
  </si>
  <si>
    <t>61:44:0040703:921</t>
  </si>
  <si>
    <t>Ростовская область, г. Ростов-на-Дону, ул. Максима Горького, д. 211, кв. 41</t>
  </si>
  <si>
    <t>61:44:0041018:660</t>
  </si>
  <si>
    <t>Ростовская область, г. Ростов-на-Дону, ул. Станиславского, д. 124, кв. 3</t>
  </si>
  <si>
    <t xml:space="preserve"> 29/3</t>
  </si>
  <si>
    <t>Администрация города Ростов-на-Дону МУП технической инвентаризации и оценки недвижимости</t>
  </si>
  <si>
    <t>61:44:0041120:363</t>
  </si>
  <si>
    <t>Ростовская область, г. Ростов-на-Дону, пр-кт. Богатяновский Спуск, д. 8, кв. 5</t>
  </si>
  <si>
    <t>61:44:0041122:397</t>
  </si>
  <si>
    <t>Ростовская область, г. Ростов-на-Дону, ул. Станиславского, д. 268, кв. 13</t>
  </si>
  <si>
    <t>61:44:0060629:1352</t>
  </si>
  <si>
    <t>Ростовская область, г. Ростов-на-Дону, ул. 1-я Баррикадная, д. 9, кв. 77</t>
  </si>
  <si>
    <t>61:44:0080760:94</t>
  </si>
  <si>
    <t>г Ростов-на-Дону, ул Рахманинова, д 78, кв 21</t>
  </si>
  <si>
    <t xml:space="preserve"> 2231_23</t>
  </si>
  <si>
    <t>61:44:0081907:885</t>
  </si>
  <si>
    <t>Ростовская область, г. Ростов-на-Дону, ул. Лермонтовская, д. 85, кв. 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</si>
</sst>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21" sqref="A21:XFD22"/>
    </sheetView>
  </sheetViews>
  <sheetFormatPr defaultRowHeight="15"/>
  <cols>
    <col min="1" max="1" width="20.140625" customWidth="1"/>
    <col min="2" max="3" width="15.7109375" customWidth="1"/>
    <col min="4" max="4" width="13.85546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14</v>
      </c>
      <c r="B2" t="s">
        <v>9</v>
      </c>
      <c r="C2" t="s">
        <v>15</v>
      </c>
      <c r="D2" s="1">
        <v>42964</v>
      </c>
      <c r="F2" t="s">
        <v>10</v>
      </c>
      <c r="I2">
        <v>51.9</v>
      </c>
    </row>
    <row r="3" spans="1:9">
      <c r="A3" t="s">
        <v>16</v>
      </c>
      <c r="B3" t="s">
        <v>9</v>
      </c>
      <c r="C3" t="s">
        <v>17</v>
      </c>
      <c r="D3" s="1">
        <v>42095</v>
      </c>
      <c r="F3" t="s">
        <v>10</v>
      </c>
      <c r="I3">
        <v>50.2</v>
      </c>
    </row>
    <row r="4" spans="1:9">
      <c r="A4" t="s">
        <v>18</v>
      </c>
      <c r="B4" t="s">
        <v>9</v>
      </c>
      <c r="C4" t="s">
        <v>19</v>
      </c>
      <c r="D4" s="1">
        <v>43175</v>
      </c>
      <c r="F4" t="s">
        <v>10</v>
      </c>
      <c r="I4">
        <v>51.1</v>
      </c>
    </row>
    <row r="5" spans="1:9">
      <c r="A5" t="s">
        <v>20</v>
      </c>
      <c r="B5" t="s">
        <v>9</v>
      </c>
      <c r="C5" t="s">
        <v>21</v>
      </c>
      <c r="D5" s="1">
        <v>43126</v>
      </c>
      <c r="F5" t="s">
        <v>10</v>
      </c>
      <c r="G5" t="s">
        <v>22</v>
      </c>
      <c r="H5" t="s">
        <v>12</v>
      </c>
      <c r="I5">
        <v>58.5</v>
      </c>
    </row>
    <row r="6" spans="1:9">
      <c r="A6" t="s">
        <v>23</v>
      </c>
      <c r="B6" t="s">
        <v>9</v>
      </c>
      <c r="C6" t="s">
        <v>24</v>
      </c>
      <c r="D6" s="1">
        <v>43006</v>
      </c>
      <c r="F6" t="s">
        <v>10</v>
      </c>
      <c r="G6" t="s">
        <v>25</v>
      </c>
      <c r="H6" t="s">
        <v>13</v>
      </c>
      <c r="I6">
        <v>60.8</v>
      </c>
    </row>
    <row r="7" spans="1:9">
      <c r="A7" t="s">
        <v>26</v>
      </c>
      <c r="B7" t="s">
        <v>9</v>
      </c>
      <c r="C7" t="s">
        <v>27</v>
      </c>
      <c r="D7" s="1">
        <v>43042</v>
      </c>
      <c r="F7" t="s">
        <v>10</v>
      </c>
      <c r="I7">
        <v>45.9</v>
      </c>
    </row>
    <row r="8" spans="1:9">
      <c r="A8" t="s">
        <v>28</v>
      </c>
      <c r="B8" t="s">
        <v>9</v>
      </c>
      <c r="C8" t="s">
        <v>29</v>
      </c>
      <c r="D8" s="1">
        <v>42914</v>
      </c>
      <c r="F8" t="s">
        <v>10</v>
      </c>
      <c r="I8">
        <v>52.6</v>
      </c>
    </row>
    <row r="9" spans="1:9">
      <c r="A9" t="s">
        <v>30</v>
      </c>
      <c r="B9" t="s">
        <v>9</v>
      </c>
      <c r="C9" t="s">
        <v>31</v>
      </c>
      <c r="D9" s="1">
        <v>42978</v>
      </c>
      <c r="F9" t="s">
        <v>10</v>
      </c>
      <c r="I9">
        <v>62.9</v>
      </c>
    </row>
    <row r="10" spans="1:9">
      <c r="A10" t="s">
        <v>32</v>
      </c>
      <c r="B10" t="s">
        <v>9</v>
      </c>
      <c r="C10" t="s">
        <v>33</v>
      </c>
      <c r="D10" s="1">
        <v>42916</v>
      </c>
      <c r="F10" t="s">
        <v>10</v>
      </c>
      <c r="I10">
        <v>28.8</v>
      </c>
    </row>
    <row r="11" spans="1:9">
      <c r="A11" t="s">
        <v>34</v>
      </c>
      <c r="B11" t="s">
        <v>9</v>
      </c>
      <c r="C11" t="s">
        <v>35</v>
      </c>
      <c r="D11" s="1">
        <v>42983</v>
      </c>
      <c r="F11" t="s">
        <v>10</v>
      </c>
      <c r="I11">
        <v>51.1</v>
      </c>
    </row>
    <row r="12" spans="1:9">
      <c r="A12" t="s">
        <v>36</v>
      </c>
      <c r="B12" t="s">
        <v>9</v>
      </c>
      <c r="C12" t="s">
        <v>37</v>
      </c>
      <c r="D12" s="1">
        <v>43116</v>
      </c>
      <c r="F12" t="s">
        <v>10</v>
      </c>
      <c r="I12">
        <v>47.1</v>
      </c>
    </row>
    <row r="13" spans="1:9">
      <c r="A13" t="s">
        <v>38</v>
      </c>
      <c r="B13" t="s">
        <v>9</v>
      </c>
      <c r="C13" t="s">
        <v>39</v>
      </c>
      <c r="D13" s="1">
        <v>43076</v>
      </c>
      <c r="F13" t="s">
        <v>10</v>
      </c>
      <c r="I13">
        <v>37.4</v>
      </c>
    </row>
    <row r="14" spans="1:9">
      <c r="A14" t="s">
        <v>40</v>
      </c>
      <c r="B14" t="s">
        <v>9</v>
      </c>
      <c r="C14" t="s">
        <v>41</v>
      </c>
      <c r="D14" s="1">
        <v>42587</v>
      </c>
      <c r="F14" t="s">
        <v>10</v>
      </c>
      <c r="G14" t="s">
        <v>42</v>
      </c>
      <c r="I14">
        <v>43.3</v>
      </c>
    </row>
    <row r="15" spans="1:9">
      <c r="A15" t="s">
        <v>43</v>
      </c>
      <c r="B15" t="s">
        <v>9</v>
      </c>
      <c r="C15" t="s">
        <v>44</v>
      </c>
      <c r="D15" s="1">
        <v>42367</v>
      </c>
      <c r="F15" t="s">
        <v>10</v>
      </c>
      <c r="I15">
        <v>16.5</v>
      </c>
    </row>
    <row r="16" spans="1:9">
      <c r="A16" t="s">
        <v>45</v>
      </c>
      <c r="B16" t="s">
        <v>9</v>
      </c>
      <c r="C16" t="s">
        <v>46</v>
      </c>
      <c r="D16" s="1">
        <v>42949</v>
      </c>
      <c r="F16" t="s">
        <v>10</v>
      </c>
      <c r="I16">
        <v>35.4</v>
      </c>
    </row>
    <row r="17" spans="1:9">
      <c r="A17" t="s">
        <v>47</v>
      </c>
      <c r="B17" t="s">
        <v>9</v>
      </c>
      <c r="C17" t="s">
        <v>48</v>
      </c>
      <c r="D17" s="1">
        <v>43024</v>
      </c>
      <c r="F17" t="s">
        <v>10</v>
      </c>
      <c r="G17" t="s">
        <v>49</v>
      </c>
      <c r="H17" t="s">
        <v>50</v>
      </c>
      <c r="I17">
        <v>41.6</v>
      </c>
    </row>
    <row r="18" spans="1:9">
      <c r="A18" t="s">
        <v>51</v>
      </c>
      <c r="B18" t="s">
        <v>9</v>
      </c>
      <c r="C18" t="s">
        <v>52</v>
      </c>
      <c r="D18" s="1">
        <v>43195</v>
      </c>
      <c r="F18" t="s">
        <v>10</v>
      </c>
      <c r="I18">
        <v>28.5</v>
      </c>
    </row>
    <row r="19" spans="1:9">
      <c r="A19" t="s">
        <v>53</v>
      </c>
      <c r="B19" t="s">
        <v>9</v>
      </c>
      <c r="C19" t="s">
        <v>54</v>
      </c>
      <c r="D19" s="1">
        <v>43098</v>
      </c>
      <c r="F19" t="s">
        <v>10</v>
      </c>
      <c r="I19">
        <v>41.8</v>
      </c>
    </row>
    <row r="20" spans="1:9">
      <c r="A20" t="s">
        <v>55</v>
      </c>
      <c r="B20" t="s">
        <v>9</v>
      </c>
      <c r="C20" t="s">
        <v>56</v>
      </c>
      <c r="D20" s="1">
        <v>43012</v>
      </c>
      <c r="F20" t="s">
        <v>10</v>
      </c>
      <c r="I20">
        <v>63.3</v>
      </c>
    </row>
    <row r="21" spans="1:9">
      <c r="A21" t="s">
        <v>57</v>
      </c>
      <c r="B21" t="s">
        <v>9</v>
      </c>
      <c r="C21" t="s">
        <v>58</v>
      </c>
      <c r="D21" s="1">
        <v>42718</v>
      </c>
      <c r="E21" t="s">
        <v>11</v>
      </c>
      <c r="F21" t="s">
        <v>10</v>
      </c>
      <c r="G21" t="s">
        <v>59</v>
      </c>
      <c r="I21">
        <v>40.5</v>
      </c>
    </row>
    <row r="22" spans="1:9">
      <c r="A22" t="s">
        <v>60</v>
      </c>
      <c r="B22" t="s">
        <v>9</v>
      </c>
      <c r="C22" t="s">
        <v>61</v>
      </c>
      <c r="D22" s="1">
        <v>43147</v>
      </c>
      <c r="F22" t="s">
        <v>10</v>
      </c>
      <c r="I22">
        <v>66.2</v>
      </c>
    </row>
  </sheetData>
  <conditionalFormatting sqref="A2:A22">
    <cfRule type="duplicateValues" dxfId="0" priority="5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2021-12-09T06:29:32Z</dcterms:modified>
</cp:coreProperties>
</file>