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1950" yWindow="1665" windowWidth="20730" windowHeight="11760" tabRatio="500" activeTab="1"/>
  </bookViews>
  <sheets>
    <sheet name="7" sheetId="10" r:id="rId1"/>
    <sheet name="8" sheetId="11" r:id="rId2"/>
    <sheet name="9" sheetId="12" r:id="rId3"/>
    <sheet name="10" sheetId="13" r:id="rId4"/>
    <sheet name="11" sheetId="14" r:id="rId5"/>
  </sheets>
  <definedNames>
    <definedName name="_xlnm._FilterDatabase" localSheetId="3" hidden="1">'10'!$A$8:$AA$8</definedName>
    <definedName name="_xlnm._FilterDatabase" localSheetId="4" hidden="1">'11'!$A$8:$AA$8</definedName>
    <definedName name="_xlnm._FilterDatabase" localSheetId="0" hidden="1">'7'!$A$8:$AA$8</definedName>
    <definedName name="_xlnm._FilterDatabase" localSheetId="1" hidden="1">'8'!$A$8:$AA$155</definedName>
    <definedName name="_xlnm._FilterDatabase" localSheetId="2" hidden="1">'9'!$A$8:$AA$8</definedName>
  </definedNames>
  <calcPr calcId="144525" iterateDelta="1E-4"/>
  <extLst>
    <ext xmlns:xcalcf="http://schemas.microsoft.com/office/spreadsheetml/2018/calcfeatures" uri="{B58B0392-4F1F-4190-BB64-5DF3571DCE5F}">
      <xcalcf:calcFeatures>
        <xcalcf:feature name="microsoft.com:RD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<sst xmlns="http://schemas.openxmlformats.org/spreadsheetml/2006/main" count="5972" uniqueCount="1125">
  <si>
    <t>Фамилия</t>
  </si>
  <si>
    <t>Имя</t>
  </si>
  <si>
    <t>Отчество</t>
  </si>
  <si>
    <t>муниципальное автономное общеобразовательное учреждение города Ростова-на-Дону "Школа № 30"</t>
  </si>
  <si>
    <t>муниципальное бюджетное общеобразовательное учреждение города Ростова-на-Дону "Гимназия № 34 имени Чумаченко Д. М."</t>
  </si>
  <si>
    <t>муниципальное бюджетное общеобразовательное учреждение города Ростова-на-Дону "Лицей № 56"</t>
  </si>
  <si>
    <t>муниципальное бюджетное общеобразовательное учреждение города Ростова-на-Дону "Школа № 65 с углубленным изучением английского языка"</t>
  </si>
  <si>
    <t>муниципальное автономное общеобразовательное учреждение города Ростова-на-Дону "Гимназия № 76 имени Героя Советского Союза Никандровой А.А."</t>
  </si>
  <si>
    <t>муниципальное автономное общеобразовательное учреждение города Ростова-на-Дону "Школа № 96 Эврика-Развитие имени Нагибина Михаила Васильевича"</t>
  </si>
  <si>
    <t>муниципальное бюджетное общеобразовательное учреждение города Ростова-на-Дону "Школа № 99"</t>
  </si>
  <si>
    <t>муниципальное бюджетное общеобразовательное учреждение города Ростова-на-Дону "Школа № 100"</t>
  </si>
  <si>
    <t>муниципальное бюджетное общеобразовательное учреждение города Ростова-на-Дону "Школа № 104"</t>
  </si>
  <si>
    <t>муниципальное бюджетное общеобразовательное учреждение " Школа № 107" города Ростова-на-Дону</t>
  </si>
  <si>
    <t>муниципальное бюджетное общеобразовательное учреждение города Ростова-на-Дону "Гимназия №118 имени Валерия Николаевича Цыганова"</t>
  </si>
  <si>
    <t>муниципальное бюджетное общеобразовательное учреждение города Ростова-на-Дону "Лицей №50 при ДГТУ"</t>
  </si>
  <si>
    <t>муниципальное автономное общеобразовательное учреждение города Ростова-на-Дону "Юридическая гимназия №9 имени Михаила Михайловича Сперанского"</t>
  </si>
  <si>
    <t>муниципальное автономное общеобразовательное учреждение города Ростова-на-Дону "Классический лицей №1"</t>
  </si>
  <si>
    <t>муниципальное автономное общеобразовательное учреждение города Ростова-на-Дону "Лицей экономический № 14"</t>
  </si>
  <si>
    <t>муниципальное автономное общеобразовательное учреждение города Ростова-на-Дону "Донская реальная гимназия № 62"</t>
  </si>
  <si>
    <t>муниципальное бюджетное общеобразовательное учреждение города Ростова-на-Дону "Школа № 67 имени 6-й Гвардейской Сивашской танковой бригады"</t>
  </si>
  <si>
    <t>муниципальное автономное общеобразовательное учреждение города Ростова-на-Дону "Школа № 77 имени Героя Советского Союза Мыльникова Владимира Васильевича"</t>
  </si>
  <si>
    <t>муниципальное бюджетное общеобразовательное учреждение города Ростова-на-Дону "Школа № 4"</t>
  </si>
  <si>
    <t>муниципальное автономное общеобразовательное учреждение города Ростова-на-Дону "Школа № 5"</t>
  </si>
  <si>
    <t>муниципальное бюджетное общеобразовательное учреждение города Ростова-на-Дону "Гимназия № 45"</t>
  </si>
  <si>
    <t>муниципальное бюджетное общеобразовательное учреждение города Ростова-на-Дону " Школа № 47"</t>
  </si>
  <si>
    <t>муниципальное бюджетное общеобразовательное учреждение города Ростова-на-Дону "Школа № 49"</t>
  </si>
  <si>
    <t>муниципальное автономное общеобразовательное учреждение города Ростова-на-Дону "Школа № 53 имени Б.Н. Слюсаря"</t>
  </si>
  <si>
    <t>муниципальное бюджетное общеобразовательное учреждения города Ростова-на-Дону "Школа № 80 имени Героя Советского Союза РИХАРДА ЗОРГЕ"</t>
  </si>
  <si>
    <t>муниципальное автономное общеобразовательное учреждение города Ростова-на-Дону "Лицей № 33 имени Ростовского полка народного ополчения"</t>
  </si>
  <si>
    <t>муниципальное бюджетное общеобразовательное учреждение города Ростова-на-Дону "Гимназия №35"</t>
  </si>
  <si>
    <t>муниципальное бюджетное общеобразовательное учреждение города Ростова-на-Дону "Гимназия № 36"</t>
  </si>
  <si>
    <t>муниципальное автономное общеобразовательное учреждение города Ростова-на-Дону "Школа № 55"</t>
  </si>
  <si>
    <t>муниципальное бюджетное общеобразовательное учреждение города Ростова-на-Дону "Лицей № 57"</t>
  </si>
  <si>
    <t>муниципальное бюджетное общеобразовательное учреждение города Ростова-на-Дону "Школа № 78 имени Героя Советского Союза Неделина М.И."</t>
  </si>
  <si>
    <t>кадетская школа &lt;Второй Донской Императора Николая II кадетский корпус&gt; Донского государственного технического университета</t>
  </si>
  <si>
    <t>муниципальное бюджетное общеобразовательное учреждение города Ростова-на-Дону "Гимназия № 25"</t>
  </si>
  <si>
    <t>муниципальное автономное общеобразовательное учреждение города Ростова-на-Дону "Лицей № 27 имени А.В.Суворова"</t>
  </si>
  <si>
    <t>муниципальное бюджетное общеобразовательное учреждение города Ростова-на-Дону"Школа № 40 имени Восьмой Воздушной Армии"</t>
  </si>
  <si>
    <t>муниципальное бюджетное общеобразовательное учреждение города Ростова-на-Дону "Школа № 43"</t>
  </si>
  <si>
    <t>муниципальное бюджетное общеобразовательное учреждение города Ростова-на-Дону "Гимназия № 46"</t>
  </si>
  <si>
    <t>муниципальное автономное общеобразовательное учреждение города Ростова-на-Дону "Гимназия № 52 имени Александра Ароновича Печерского"</t>
  </si>
  <si>
    <t>муниципальное бюджетное общеобразовательное учреждение города Ростова-на-Дону "Лицей экономический № 71"</t>
  </si>
  <si>
    <t>муниципальное бюджетное общеобразовательное учреждение города Ростова-на-Дону "Школа №79"</t>
  </si>
  <si>
    <t>муниципальное бюджетное общеобразовательное учреждение города Ростова-на-Дону "Школа № 110 имени трижды Героя Советского Союза Маршала авиации Покрышкина Александра Ивановича"</t>
  </si>
  <si>
    <t>муниципальное бюджетное общеобразовательное учреждение города Ростова-на-Дону "Лицей многопрофильный №69"</t>
  </si>
  <si>
    <t>Федеральное государственное бюджетное образовательное учреждение высшего образования "Ростовский государственный университет путей сообщения"</t>
  </si>
  <si>
    <t>муниципальное бюджетное общеобразовательное учреждение города Ростова-на-Дону "Школа № 16 имени 339 Ростовской стрелковой дивизии"</t>
  </si>
  <si>
    <t>муниципальное бюджетное общеобразовательное учреждение города Ростова-на-Дону "Лицей № 20 имени В.П. Поляничко"</t>
  </si>
  <si>
    <t>муниципальное бюджетное общеобразовательное учреждение города Ростова-на-Дону "Школа №23"</t>
  </si>
  <si>
    <t>муниципальное бюджетное общеобразовательное учреждение города Ростова-на-Дону "Школа № 44"</t>
  </si>
  <si>
    <t>муниципальное бюджетное общеобразовательное учреждение города Ростова-на-Дону "Школа № 54"</t>
  </si>
  <si>
    <t>муниципальное бюджетное общеобразовательное учреждение города Ростова-на-Дону "Школа № 84 имени Героя России Дмитрия Петрова"</t>
  </si>
  <si>
    <t>муниципальное бюджетное общеобразовательное учреждение города Ростова-на-Дону "Школа № 91 имени Шолохова Михаила Александровича"</t>
  </si>
  <si>
    <t>муниципальное бюджетное общеобразовательное учреждение города Ростова-на-Дону "Школа № 97"</t>
  </si>
  <si>
    <t>муниципальное бюджетное общеобразовательное учреждение города Ростова-на-Дону "Школа № 105"</t>
  </si>
  <si>
    <t>муниципальное бюджетное общеобразовательное учреждение города Ростова-на-Дону "Школа № 109"</t>
  </si>
  <si>
    <t>муниципальное бюджетное общеобразовательное учреждение города Ростова-на-Дону "Школа № 111"</t>
  </si>
  <si>
    <t>муниципальное бюджетное общеобразовательное учреждение города Ростова-на-Дону "Школа № 1"</t>
  </si>
  <si>
    <t>муниципальное бюджетное общеобразовательное учреждение города Ростова-на-Дону "Школа № 7 имени Береста Алексея Прокопьевича"</t>
  </si>
  <si>
    <t>муниципальное автономное общеобразовательное учреждение города Ростова-на-Дону "Лицей № 11"</t>
  </si>
  <si>
    <t>муниципальное бюджетное общеобразовательное учреждение города Ростова-на-Дону "Гимназия № 12"</t>
  </si>
  <si>
    <t>муниципальное бюджетное общеобразовательное учреждение города Ростова- на-Дону "Лицей № 13"</t>
  </si>
  <si>
    <t>муниципальное бюджетное общеобразовательное учреждение города Ростова-на-Дону "Гимназия № 14"</t>
  </si>
  <si>
    <t>муниципальное бюджетное общеобразовательное учреждение города Ростова- на-Дону "Школа №17"</t>
  </si>
  <si>
    <t>муниципальное бюджетное общеобразовательное учреждение города Ростова-на-Дону "Школа № 22"</t>
  </si>
  <si>
    <t>муниципальное бюджетное общеобразовательное учреждение города Ростова-на-Дону "Школа № 81"</t>
  </si>
  <si>
    <t>муниципальное бюджетное общеобразовательное учреждение города Ростова-на-Дону " Школа № 94 "</t>
  </si>
  <si>
    <t>муниципальное бюджетное общеобразовательное учреждение города Ростова-на-Дону "Школа № 106"</t>
  </si>
  <si>
    <t>муниципальное бюджетное общеобразовательное учреждение города Ростова-на-Дону "Школа № 15"</t>
  </si>
  <si>
    <t>муниципальное бюджетное общеобразовательное учреждение города Ростова-на-Дону "Школа № 31"</t>
  </si>
  <si>
    <t>муниципальное бюджетное общеобразовательное учреждение города Ростова-на-Дону "Школа № 37"</t>
  </si>
  <si>
    <t>муниципальное бюджетное общеобразовательное учреждение города Ростова-на-Дону "Лицей № 58"</t>
  </si>
  <si>
    <t>муниципальное бюджетное общеобразовательное учреждение города Ростова-на-Дону "Школа № 60 имени пятого гвардейского Донского казачьего кавалерийского Краснознаменного Будапештского корпуса"</t>
  </si>
  <si>
    <t>муниципальное бюджетное общеобразовательное учреждение города Ростова-на-Дону "Школа № 61"</t>
  </si>
  <si>
    <t>муниципальное бюджетное общеобразовательное учреждение города Ростова-на-Дону "Школа № 86 имени Героя Советского Союза Пескова Дмитрия Михайловича"</t>
  </si>
  <si>
    <t>муниципальное бюджетное общеобразовательное учреждение города Ростова-на-Дону "Школа № 87 имени Героя Советского Союза Щербакова Николая Митрофановича"</t>
  </si>
  <si>
    <t>муниципальное бюджетное общеобразовательное учреждение города Ростова-на-Дону "Школа № 92 с углубленным изучением математики"</t>
  </si>
  <si>
    <t>муниципальное бюджетное общеобразовательное учреждение города Ростова-на-Дону "Гимназия № 95"</t>
  </si>
  <si>
    <t>муниципальное бюджетное общеобразовательное учреждение города Ростова-на-Дону "Лицей № 103 имени Сергея Козлова"</t>
  </si>
  <si>
    <t>муниципальное бюджетное общеобразовательное учреждение города Ростова-на-Дону "Школа № 112"</t>
  </si>
  <si>
    <t>муниципальное бюджетное общеобразовательное учреждение города Ростова-на-Дону "Гимназия № 117"</t>
  </si>
  <si>
    <t>Частное общеобразовательное учреждение Гимназия "ЭСТУС"</t>
  </si>
  <si>
    <t>Частное общеобразовательное учреждение средняя школа "Азъ Буки Веди"</t>
  </si>
  <si>
    <t>муниципальное бюджетное общеобразовательное учреждение города Ростова-на-Дону "Школа № 10"</t>
  </si>
  <si>
    <t>муниципальное бюджетное общеобразовательное учреждение города Ростова-на-Дону"Школа № 75"</t>
  </si>
  <si>
    <t>Гимназия федерального государственного бюджетного образовательного учреждения высшего образования "Донской государственный технический университет"</t>
  </si>
  <si>
    <t>Частное общеобразовательное учреждение "Лицей классического элитарного образования"</t>
  </si>
  <si>
    <t>ИП Голубева М.О. Гимназия «Донского академического развития»</t>
  </si>
  <si>
    <t>муниципальное автономное общеобразовательное учреждение города Ростова-на-Дону "Школа № 115 имени Юрия Андреевича Жданова"</t>
  </si>
  <si>
    <t>ИП Мацина Частная школа "Источник знаний"</t>
  </si>
  <si>
    <t>специализированный учебно-научный центр Южного федерального округа</t>
  </si>
  <si>
    <t>Лицей федерального государственного автономного образовательного учреждения высшего образования &lt;Южный федеральный университет&gt;</t>
  </si>
  <si>
    <t>Список участников муниципального этапа всероссийской олимпиады школьников</t>
  </si>
  <si>
    <t xml:space="preserve">по </t>
  </si>
  <si>
    <t>класс</t>
  </si>
  <si>
    <t>(дата проведения муниципального этапа)</t>
  </si>
  <si>
    <t>Ростов-на-Дону</t>
  </si>
  <si>
    <t>(название город/район)</t>
  </si>
  <si>
    <t>№</t>
  </si>
  <si>
    <t>Пол</t>
  </si>
  <si>
    <t>Дата рождения</t>
  </si>
  <si>
    <t>Гражданство</t>
  </si>
  <si>
    <t>ОВЗ</t>
  </si>
  <si>
    <t>Код общеобразовательного учреждения</t>
  </si>
  <si>
    <t>Полное название общеобразовательного учреждения</t>
  </si>
  <si>
    <t>Уровень (класс) обучения</t>
  </si>
  <si>
    <t>Тип диплома</t>
  </si>
  <si>
    <t>Результат (балл)</t>
  </si>
  <si>
    <t>Руководитель муниципального органа,</t>
  </si>
  <si>
    <t>осуществляющего управление</t>
  </si>
  <si>
    <t>в сфере образования</t>
  </si>
  <si>
    <t>________________________________________</t>
  </si>
  <si>
    <t>В.А. Чернышова</t>
  </si>
  <si>
    <t>Арина</t>
  </si>
  <si>
    <t>Романовна</t>
  </si>
  <si>
    <t>Евгеньевич</t>
  </si>
  <si>
    <t>Виктория</t>
  </si>
  <si>
    <t>Дмитрий</t>
  </si>
  <si>
    <t>Михайлович</t>
  </si>
  <si>
    <t>Анна</t>
  </si>
  <si>
    <t>Георгий</t>
  </si>
  <si>
    <t>Николаевич</t>
  </si>
  <si>
    <t>Дарья</t>
  </si>
  <si>
    <t>Артем</t>
  </si>
  <si>
    <t>Витальевич</t>
  </si>
  <si>
    <t>Алиса</t>
  </si>
  <si>
    <t>Ивановна</t>
  </si>
  <si>
    <t>Полина</t>
  </si>
  <si>
    <t>Андреевна</t>
  </si>
  <si>
    <t>Анастасия</t>
  </si>
  <si>
    <t>Валерия</t>
  </si>
  <si>
    <t>Сергеевна</t>
  </si>
  <si>
    <t>Игоревич</t>
  </si>
  <si>
    <t>Никита</t>
  </si>
  <si>
    <t>Антонович</t>
  </si>
  <si>
    <t>Михаил</t>
  </si>
  <si>
    <t>Владимирович</t>
  </si>
  <si>
    <t>Станислав</t>
  </si>
  <si>
    <t>Алексей</t>
  </si>
  <si>
    <t>Александрович</t>
  </si>
  <si>
    <t>Гончарова</t>
  </si>
  <si>
    <t>Евгеньевна</t>
  </si>
  <si>
    <t>Ева</t>
  </si>
  <si>
    <t>Артуровна</t>
  </si>
  <si>
    <t>Григорьевна</t>
  </si>
  <si>
    <t>Гордиенко</t>
  </si>
  <si>
    <t>Павлович</t>
  </si>
  <si>
    <t>Станиславовна</t>
  </si>
  <si>
    <t>Мария</t>
  </si>
  <si>
    <t>Глеб</t>
  </si>
  <si>
    <t>Олегович</t>
  </si>
  <si>
    <t>Васильевич</t>
  </si>
  <si>
    <t>Константин</t>
  </si>
  <si>
    <t>Денисовна</t>
  </si>
  <si>
    <t>Елизавета</t>
  </si>
  <si>
    <t>Анатольевна</t>
  </si>
  <si>
    <t>Максим</t>
  </si>
  <si>
    <t>Сергеевич</t>
  </si>
  <si>
    <t>Владислав</t>
  </si>
  <si>
    <t>Андреевич</t>
  </si>
  <si>
    <t>Романович</t>
  </si>
  <si>
    <t>Яна</t>
  </si>
  <si>
    <t>Донченко</t>
  </si>
  <si>
    <t>Даниил</t>
  </si>
  <si>
    <t>Юрий</t>
  </si>
  <si>
    <t>Алина</t>
  </si>
  <si>
    <t>Александровна</t>
  </si>
  <si>
    <t>Колесникова</t>
  </si>
  <si>
    <t>Софья</t>
  </si>
  <si>
    <t>Богдан</t>
  </si>
  <si>
    <t>Станиславович</t>
  </si>
  <si>
    <t>Анатольевич</t>
  </si>
  <si>
    <t>Константинович</t>
  </si>
  <si>
    <t>Юрьевна</t>
  </si>
  <si>
    <t>Александра</t>
  </si>
  <si>
    <t>Ильина</t>
  </si>
  <si>
    <t>Игоревна</t>
  </si>
  <si>
    <t>Артур</t>
  </si>
  <si>
    <t>Валерий</t>
  </si>
  <si>
    <t>Александр</t>
  </si>
  <si>
    <t>Денис</t>
  </si>
  <si>
    <t>Ирина</t>
  </si>
  <si>
    <t>Витальевна</t>
  </si>
  <si>
    <t>Николай</t>
  </si>
  <si>
    <t>Алексеевич</t>
  </si>
  <si>
    <t>Дмитриевна</t>
  </si>
  <si>
    <t>Несмеянов</t>
  </si>
  <si>
    <t>Валерьевич</t>
  </si>
  <si>
    <t>Макар</t>
  </si>
  <si>
    <t>Петренко</t>
  </si>
  <si>
    <t>София</t>
  </si>
  <si>
    <t>Петровна</t>
  </si>
  <si>
    <t>Максимович</t>
  </si>
  <si>
    <t>Попов</t>
  </si>
  <si>
    <t>Илья</t>
  </si>
  <si>
    <t>Ярославович</t>
  </si>
  <si>
    <t>Клименко</t>
  </si>
  <si>
    <t>Королев</t>
  </si>
  <si>
    <t>Новиков</t>
  </si>
  <si>
    <t>Иван</t>
  </si>
  <si>
    <t>Валентина</t>
  </si>
  <si>
    <t>Владимировна</t>
  </si>
  <si>
    <t>Лапшина</t>
  </si>
  <si>
    <t>Ольга</t>
  </si>
  <si>
    <t>Елена</t>
  </si>
  <si>
    <t>Борисовна</t>
  </si>
  <si>
    <t>Екатерина</t>
  </si>
  <si>
    <t>Михайловна</t>
  </si>
  <si>
    <t>Михайлова</t>
  </si>
  <si>
    <t>Ксения</t>
  </si>
  <si>
    <t>Саямова</t>
  </si>
  <si>
    <t>Владимир</t>
  </si>
  <si>
    <t>Соколов</t>
  </si>
  <si>
    <t>Кирилл</t>
  </si>
  <si>
    <t>Кристина</t>
  </si>
  <si>
    <t>Ярослав</t>
  </si>
  <si>
    <t>Николаевна</t>
  </si>
  <si>
    <t>Савченко</t>
  </si>
  <si>
    <t>Павел</t>
  </si>
  <si>
    <t>Майя</t>
  </si>
  <si>
    <t>Максимовна</t>
  </si>
  <si>
    <t>Уваров</t>
  </si>
  <si>
    <t>Степан</t>
  </si>
  <si>
    <t>Русланович</t>
  </si>
  <si>
    <t>Петрович</t>
  </si>
  <si>
    <t>Юлия</t>
  </si>
  <si>
    <t>Вадимович</t>
  </si>
  <si>
    <t>Кирилловна</t>
  </si>
  <si>
    <t>Чернов</t>
  </si>
  <si>
    <t>Алексеевна</t>
  </si>
  <si>
    <t>Дмитриевич</t>
  </si>
  <si>
    <t>Шульга</t>
  </si>
  <si>
    <t>Иванович</t>
  </si>
  <si>
    <t>Юрьевич</t>
  </si>
  <si>
    <t>Егор</t>
  </si>
  <si>
    <t>Семенов</t>
  </si>
  <si>
    <t>Эдуард</t>
  </si>
  <si>
    <t>Андрей</t>
  </si>
  <si>
    <t>Татьяна</t>
  </si>
  <si>
    <t>Сергей</t>
  </si>
  <si>
    <t>Тимохин</t>
  </si>
  <si>
    <t>Денисович</t>
  </si>
  <si>
    <t>Назар</t>
  </si>
  <si>
    <t>Эдуардович</t>
  </si>
  <si>
    <t>Филиппов</t>
  </si>
  <si>
    <t>Данил</t>
  </si>
  <si>
    <t>Григорьевич</t>
  </si>
  <si>
    <t>Волченсков</t>
  </si>
  <si>
    <t>Арсений</t>
  </si>
  <si>
    <t>Победитель</t>
  </si>
  <si>
    <t>Гаджиева</t>
  </si>
  <si>
    <t>Милана</t>
  </si>
  <si>
    <t>Камилевна</t>
  </si>
  <si>
    <t>Завгороднев</t>
  </si>
  <si>
    <t>Ефим</t>
  </si>
  <si>
    <t>Крохалева</t>
  </si>
  <si>
    <t>Мартынов</t>
  </si>
  <si>
    <t>Новикова</t>
  </si>
  <si>
    <t>Илария</t>
  </si>
  <si>
    <t>Васильевна</t>
  </si>
  <si>
    <t>Орлов</t>
  </si>
  <si>
    <t>Потап</t>
  </si>
  <si>
    <t>Гриченко</t>
  </si>
  <si>
    <t>Зотова</t>
  </si>
  <si>
    <t>Владислава</t>
  </si>
  <si>
    <t>Мартынова</t>
  </si>
  <si>
    <t>Титов</t>
  </si>
  <si>
    <t>Матвей</t>
  </si>
  <si>
    <t>Викторович</t>
  </si>
  <si>
    <t>Сытникова</t>
  </si>
  <si>
    <t>Черданцев</t>
  </si>
  <si>
    <t>Редькин</t>
  </si>
  <si>
    <t>Призер</t>
  </si>
  <si>
    <t>Подгорная</t>
  </si>
  <si>
    <t>Тропина</t>
  </si>
  <si>
    <t>Анатолия</t>
  </si>
  <si>
    <t>Хулла</t>
  </si>
  <si>
    <t>Левит</t>
  </si>
  <si>
    <t>Пастушенко</t>
  </si>
  <si>
    <t>Вадим</t>
  </si>
  <si>
    <t>Панков</t>
  </si>
  <si>
    <t>Тюшнякова</t>
  </si>
  <si>
    <t>Грудцин</t>
  </si>
  <si>
    <t>Зверев</t>
  </si>
  <si>
    <t>Румянцев</t>
  </si>
  <si>
    <t>Вячеслав</t>
  </si>
  <si>
    <t>Вячеславович</t>
  </si>
  <si>
    <t>Дрокин</t>
  </si>
  <si>
    <t>Чоботов</t>
  </si>
  <si>
    <t>Абдулрахман</t>
  </si>
  <si>
    <t>Зен</t>
  </si>
  <si>
    <t>Хайдарович</t>
  </si>
  <si>
    <t>Лагунов</t>
  </si>
  <si>
    <t>Соломатин</t>
  </si>
  <si>
    <t>Багдасарян</t>
  </si>
  <si>
    <t>Аркадий</t>
  </si>
  <si>
    <t>Альбертович</t>
  </si>
  <si>
    <t>Селезнев</t>
  </si>
  <si>
    <t>Пимонов</t>
  </si>
  <si>
    <t>Крохалев</t>
  </si>
  <si>
    <t>Аглушевич</t>
  </si>
  <si>
    <t>Марк</t>
  </si>
  <si>
    <t>Корниенко</t>
  </si>
  <si>
    <t>Глущенко</t>
  </si>
  <si>
    <t>Панов</t>
  </si>
  <si>
    <t>Ткачев</t>
  </si>
  <si>
    <t>Бобров</t>
  </si>
  <si>
    <t>Кириллов</t>
  </si>
  <si>
    <t>Колосов</t>
  </si>
  <si>
    <t>Роман</t>
  </si>
  <si>
    <t>Меньшикова</t>
  </si>
  <si>
    <t>Последов</t>
  </si>
  <si>
    <t>Шабас</t>
  </si>
  <si>
    <t>Евгения</t>
  </si>
  <si>
    <t>Щербаков</t>
  </si>
  <si>
    <t>Юдина</t>
  </si>
  <si>
    <t>Безуглов</t>
  </si>
  <si>
    <t>Димитрова</t>
  </si>
  <si>
    <t>Малышевский</t>
  </si>
  <si>
    <t>Друк</t>
  </si>
  <si>
    <t>Балакина</t>
  </si>
  <si>
    <t>Марина</t>
  </si>
  <si>
    <t>Ковалев</t>
  </si>
  <si>
    <t>Евгений</t>
  </si>
  <si>
    <t>Волков</t>
  </si>
  <si>
    <t>Зима</t>
  </si>
  <si>
    <t>Матвеев</t>
  </si>
  <si>
    <t>Воскресенский</t>
  </si>
  <si>
    <t>Артемович</t>
  </si>
  <si>
    <t>Павленко</t>
  </si>
  <si>
    <t>Демид</t>
  </si>
  <si>
    <t>Акопян</t>
  </si>
  <si>
    <t>Багратович</t>
  </si>
  <si>
    <t>Евстратенко</t>
  </si>
  <si>
    <t>Божков</t>
  </si>
  <si>
    <t>Кузнецов</t>
  </si>
  <si>
    <t>Федор</t>
  </si>
  <si>
    <t>Федотова</t>
  </si>
  <si>
    <t>Кожухарь</t>
  </si>
  <si>
    <t>Крупнов</t>
  </si>
  <si>
    <t>Леонид</t>
  </si>
  <si>
    <t>Карабекова</t>
  </si>
  <si>
    <t>Камилла</t>
  </si>
  <si>
    <t>Булатовна</t>
  </si>
  <si>
    <t>Котляров</t>
  </si>
  <si>
    <t>Савва</t>
  </si>
  <si>
    <t>Сидоров</t>
  </si>
  <si>
    <t>Тимофей</t>
  </si>
  <si>
    <t>Сильчук</t>
  </si>
  <si>
    <t>Трушкин</t>
  </si>
  <si>
    <t>Гойда</t>
  </si>
  <si>
    <t>Рухадзе</t>
  </si>
  <si>
    <t>Лексо</t>
  </si>
  <si>
    <t>Бесикиевич</t>
  </si>
  <si>
    <t>Федин</t>
  </si>
  <si>
    <t>Кривда</t>
  </si>
  <si>
    <t>Василий</t>
  </si>
  <si>
    <t>Церетели</t>
  </si>
  <si>
    <t>Кириллович</t>
  </si>
  <si>
    <t>Иголкин</t>
  </si>
  <si>
    <t>Мнацаканян</t>
  </si>
  <si>
    <t>Семенович</t>
  </si>
  <si>
    <t>Ширяев</t>
  </si>
  <si>
    <t>Антон</t>
  </si>
  <si>
    <t>Мамедова</t>
  </si>
  <si>
    <t>Сабина</t>
  </si>
  <si>
    <t>Эльнуровна</t>
  </si>
  <si>
    <t>Саенко</t>
  </si>
  <si>
    <t>Адимович</t>
  </si>
  <si>
    <t>Шумеев</t>
  </si>
  <si>
    <t>Григорий</t>
  </si>
  <si>
    <t>Балабанов</t>
  </si>
  <si>
    <t>Сутягина</t>
  </si>
  <si>
    <t>Вероника</t>
  </si>
  <si>
    <t>Денисов</t>
  </si>
  <si>
    <t>Агошкин</t>
  </si>
  <si>
    <t>Кука</t>
  </si>
  <si>
    <t>Романовский</t>
  </si>
  <si>
    <t>Сокорева</t>
  </si>
  <si>
    <t>Шаповалов</t>
  </si>
  <si>
    <t>Хабахов</t>
  </si>
  <si>
    <t>Оган</t>
  </si>
  <si>
    <t>Артурович</t>
  </si>
  <si>
    <t>Зуйкявичюте</t>
  </si>
  <si>
    <t>Инга</t>
  </si>
  <si>
    <t>Когаленко</t>
  </si>
  <si>
    <t>Игорь</t>
  </si>
  <si>
    <t>Новосел</t>
  </si>
  <si>
    <t>Геннадьевич</t>
  </si>
  <si>
    <t>Архипов</t>
  </si>
  <si>
    <t>Васильев</t>
  </si>
  <si>
    <t>Киргуев</t>
  </si>
  <si>
    <t>Ватаманюк</t>
  </si>
  <si>
    <t>Притыкин</t>
  </si>
  <si>
    <t>Бирменко</t>
  </si>
  <si>
    <t>Грибов</t>
  </si>
  <si>
    <t>Котляренко</t>
  </si>
  <si>
    <t>Мирошниченко</t>
  </si>
  <si>
    <t>Паньков</t>
  </si>
  <si>
    <t>Прокопьев</t>
  </si>
  <si>
    <t>Чистяков</t>
  </si>
  <si>
    <t>Владиславович</t>
  </si>
  <si>
    <t>Подкопаев</t>
  </si>
  <si>
    <t>Пятакова</t>
  </si>
  <si>
    <t>Шаглаев</t>
  </si>
  <si>
    <t>Таранник</t>
  </si>
  <si>
    <t>Усевич</t>
  </si>
  <si>
    <t>Антонов</t>
  </si>
  <si>
    <t>Варламова</t>
  </si>
  <si>
    <t>Звонарева</t>
  </si>
  <si>
    <t>Хасанов</t>
  </si>
  <si>
    <t>Рамиль</t>
  </si>
  <si>
    <t>Рустамович</t>
  </si>
  <si>
    <t>Аксенова</t>
  </si>
  <si>
    <t>Заиченко</t>
  </si>
  <si>
    <t>Коляда</t>
  </si>
  <si>
    <t>Артеменко</t>
  </si>
  <si>
    <t>Лукашов</t>
  </si>
  <si>
    <t>Федченко</t>
  </si>
  <si>
    <t>Писанко</t>
  </si>
  <si>
    <t>Трескин</t>
  </si>
  <si>
    <t>Трифонов</t>
  </si>
  <si>
    <t>Швагурцев</t>
  </si>
  <si>
    <t>Амирасланова</t>
  </si>
  <si>
    <t>Шахиновна</t>
  </si>
  <si>
    <t>Кочергин</t>
  </si>
  <si>
    <t>Кошман</t>
  </si>
  <si>
    <t>Викторовна</t>
  </si>
  <si>
    <t>Мацанова</t>
  </si>
  <si>
    <t>Щеголев</t>
  </si>
  <si>
    <t>Милан</t>
  </si>
  <si>
    <t>Чибичян</t>
  </si>
  <si>
    <t>Ервандович</t>
  </si>
  <si>
    <t>Ермоленко</t>
  </si>
  <si>
    <t>Валерьевна</t>
  </si>
  <si>
    <t>Ерофеев</t>
  </si>
  <si>
    <t>Айкашев</t>
  </si>
  <si>
    <t>Захаров</t>
  </si>
  <si>
    <t>Иванцов</t>
  </si>
  <si>
    <t>Губайдулин</t>
  </si>
  <si>
    <t>Тимур</t>
  </si>
  <si>
    <t>Ильдарович</t>
  </si>
  <si>
    <t>Мкоян</t>
  </si>
  <si>
    <t>Фомина</t>
  </si>
  <si>
    <t>Авилова</t>
  </si>
  <si>
    <t>Ревякин</t>
  </si>
  <si>
    <t>Советкин</t>
  </si>
  <si>
    <t>Алфеев</t>
  </si>
  <si>
    <t>Таможников</t>
  </si>
  <si>
    <t>Зраев</t>
  </si>
  <si>
    <t>Ковальчук</t>
  </si>
  <si>
    <t>Валентинович</t>
  </si>
  <si>
    <t>Лукьянович</t>
  </si>
  <si>
    <t>Сиротенко</t>
  </si>
  <si>
    <t>Жук</t>
  </si>
  <si>
    <t>Владиславовна</t>
  </si>
  <si>
    <t>Маматов</t>
  </si>
  <si>
    <t>Шляхова</t>
  </si>
  <si>
    <t>Эмилия</t>
  </si>
  <si>
    <t>Гридина</t>
  </si>
  <si>
    <t>Участник</t>
  </si>
  <si>
    <t>Харченко</t>
  </si>
  <si>
    <t>Маргарита</t>
  </si>
  <si>
    <t>Шаульский</t>
  </si>
  <si>
    <t>Постол</t>
  </si>
  <si>
    <t>Берковская</t>
  </si>
  <si>
    <t>Павловна</t>
  </si>
  <si>
    <t>Аноченко</t>
  </si>
  <si>
    <t>Жабборов</t>
  </si>
  <si>
    <t>Темур</t>
  </si>
  <si>
    <t>Шавкат</t>
  </si>
  <si>
    <t>Лобырева</t>
  </si>
  <si>
    <t>Вячеславовна</t>
  </si>
  <si>
    <t>Лукьянова</t>
  </si>
  <si>
    <t>Недайводина</t>
  </si>
  <si>
    <t>Недашковская</t>
  </si>
  <si>
    <t>Янита</t>
  </si>
  <si>
    <t>Заренков</t>
  </si>
  <si>
    <t>Алексеев</t>
  </si>
  <si>
    <t>Волчанская</t>
  </si>
  <si>
    <t>Мосенцев</t>
  </si>
  <si>
    <t>Родионович</t>
  </si>
  <si>
    <t>Ященко</t>
  </si>
  <si>
    <t>Петин</t>
  </si>
  <si>
    <t>Олег</t>
  </si>
  <si>
    <t>Задорожняя</t>
  </si>
  <si>
    <t>Астахов</t>
  </si>
  <si>
    <t>Борзова</t>
  </si>
  <si>
    <t>Бурлаченко</t>
  </si>
  <si>
    <t>Орел</t>
  </si>
  <si>
    <t>Капустин</t>
  </si>
  <si>
    <t>Липский</t>
  </si>
  <si>
    <t>Вера</t>
  </si>
  <si>
    <t>Цой</t>
  </si>
  <si>
    <t>Юзюк</t>
  </si>
  <si>
    <t>Козловский</t>
  </si>
  <si>
    <t>Коростелев</t>
  </si>
  <si>
    <t>Манукян</t>
  </si>
  <si>
    <t>Артик</t>
  </si>
  <si>
    <t>Геворович</t>
  </si>
  <si>
    <t>Михайлов</t>
  </si>
  <si>
    <t>Москаленко</t>
  </si>
  <si>
    <t>Навка</t>
  </si>
  <si>
    <t>Руденок</t>
  </si>
  <si>
    <t>Сасько</t>
  </si>
  <si>
    <t>Сафонов</t>
  </si>
  <si>
    <t>Симонян</t>
  </si>
  <si>
    <t>Хурдаян</t>
  </si>
  <si>
    <t>Шкробот</t>
  </si>
  <si>
    <t>Алена</t>
  </si>
  <si>
    <t>Олеговна</t>
  </si>
  <si>
    <t>Гузнов</t>
  </si>
  <si>
    <t>Калачинский</t>
  </si>
  <si>
    <t>Карякин</t>
  </si>
  <si>
    <t>Оганесян</t>
  </si>
  <si>
    <t>Даниэль</t>
  </si>
  <si>
    <t>Арменович</t>
  </si>
  <si>
    <t>Алдохина</t>
  </si>
  <si>
    <t>Атоян</t>
  </si>
  <si>
    <t>Головатюк</t>
  </si>
  <si>
    <t>Душенев</t>
  </si>
  <si>
    <t>Евсеенко</t>
  </si>
  <si>
    <t>Ильин</t>
  </si>
  <si>
    <t>Верхотин</t>
  </si>
  <si>
    <t>Лев</t>
  </si>
  <si>
    <t>Кабаков</t>
  </si>
  <si>
    <t>Кащеев</t>
  </si>
  <si>
    <t>Литвинов</t>
  </si>
  <si>
    <t>Левин</t>
  </si>
  <si>
    <t>Олесов</t>
  </si>
  <si>
    <t>Борис</t>
  </si>
  <si>
    <t>Лутай</t>
  </si>
  <si>
    <t>Салин</t>
  </si>
  <si>
    <t>Распаркин</t>
  </si>
  <si>
    <t>Струценко</t>
  </si>
  <si>
    <t>Самоходкина</t>
  </si>
  <si>
    <t>Цыпочка</t>
  </si>
  <si>
    <t>Чевилева</t>
  </si>
  <si>
    <t>Швец</t>
  </si>
  <si>
    <t>Шерстобитов</t>
  </si>
  <si>
    <t>Шикин</t>
  </si>
  <si>
    <t>Шпак</t>
  </si>
  <si>
    <t>Виталий</t>
  </si>
  <si>
    <t>Душейко</t>
  </si>
  <si>
    <t>Енгибарян</t>
  </si>
  <si>
    <t>Лилиана</t>
  </si>
  <si>
    <t>Мартуниковна</t>
  </si>
  <si>
    <t>Кольган</t>
  </si>
  <si>
    <t>Сорокина</t>
  </si>
  <si>
    <t>Абоян</t>
  </si>
  <si>
    <t>Хвостикова</t>
  </si>
  <si>
    <t>Константиновна</t>
  </si>
  <si>
    <t>Коробко</t>
  </si>
  <si>
    <t>Гуц</t>
  </si>
  <si>
    <t>Минаков</t>
  </si>
  <si>
    <t>Половкова</t>
  </si>
  <si>
    <t>Газарбекьян</t>
  </si>
  <si>
    <t>Арсен</t>
  </si>
  <si>
    <t>Дашдамиров</t>
  </si>
  <si>
    <t>Алимирзе</t>
  </si>
  <si>
    <t>Фазилевич</t>
  </si>
  <si>
    <t>Андреев</t>
  </si>
  <si>
    <t>Бахмудова</t>
  </si>
  <si>
    <t>Набигуллаевна</t>
  </si>
  <si>
    <t>Дурканаева</t>
  </si>
  <si>
    <t>Диана</t>
  </si>
  <si>
    <t>Дурканаевна</t>
  </si>
  <si>
    <t>Сокольская</t>
  </si>
  <si>
    <t>Злата</t>
  </si>
  <si>
    <t>Бабиченко</t>
  </si>
  <si>
    <t>Ганнов</t>
  </si>
  <si>
    <t>Кирпаль</t>
  </si>
  <si>
    <t>Белохвостов</t>
  </si>
  <si>
    <t>Вартанов</t>
  </si>
  <si>
    <t>Давид</t>
  </si>
  <si>
    <t>Махно</t>
  </si>
  <si>
    <t>Арсеньев</t>
  </si>
  <si>
    <t>Рудиченко</t>
  </si>
  <si>
    <t>Себелев</t>
  </si>
  <si>
    <t>Чайкин</t>
  </si>
  <si>
    <t>Кобзев</t>
  </si>
  <si>
    <t>Осипов</t>
  </si>
  <si>
    <t>Петров</t>
  </si>
  <si>
    <t>Радченко</t>
  </si>
  <si>
    <t>Ангелина</t>
  </si>
  <si>
    <t>Чеботарев</t>
  </si>
  <si>
    <t>Мельников</t>
  </si>
  <si>
    <t>Мирзоян</t>
  </si>
  <si>
    <t>Павлов</t>
  </si>
  <si>
    <t>Шевцов</t>
  </si>
  <si>
    <t>Нестерова</t>
  </si>
  <si>
    <t>Антоновна</t>
  </si>
  <si>
    <t>Сердюков</t>
  </si>
  <si>
    <t>Скунов</t>
  </si>
  <si>
    <t>Пантелеев</t>
  </si>
  <si>
    <t>Старыгин</t>
  </si>
  <si>
    <t>Фатхи</t>
  </si>
  <si>
    <t>Береза</t>
  </si>
  <si>
    <t>Мирослав</t>
  </si>
  <si>
    <t>Ермилов</t>
  </si>
  <si>
    <t>Крячко</t>
  </si>
  <si>
    <t>Мамцев</t>
  </si>
  <si>
    <t>Меркурьев</t>
  </si>
  <si>
    <t>Сильчев</t>
  </si>
  <si>
    <t>Андронов</t>
  </si>
  <si>
    <t>Арифов</t>
  </si>
  <si>
    <t>Слисенко</t>
  </si>
  <si>
    <t>Кивва</t>
  </si>
  <si>
    <t>Суржиков</t>
  </si>
  <si>
    <t>Всеволод</t>
  </si>
  <si>
    <t>Киричук</t>
  </si>
  <si>
    <t>Котова</t>
  </si>
  <si>
    <t>Морозова</t>
  </si>
  <si>
    <t>Пахомова</t>
  </si>
  <si>
    <t>Ротин</t>
  </si>
  <si>
    <t>Ольховский</t>
  </si>
  <si>
    <t>Бекетова</t>
  </si>
  <si>
    <t>Даниловна</t>
  </si>
  <si>
    <t>Губеев</t>
  </si>
  <si>
    <t>Шевченко</t>
  </si>
  <si>
    <t>Тарасович</t>
  </si>
  <si>
    <t>Басинская</t>
  </si>
  <si>
    <t>Забабурин</t>
  </si>
  <si>
    <t>Гаджиев</t>
  </si>
  <si>
    <t>Руслан</t>
  </si>
  <si>
    <t>Камилевич</t>
  </si>
  <si>
    <t>Королькова</t>
  </si>
  <si>
    <t>Лобанов</t>
  </si>
  <si>
    <t>Гула</t>
  </si>
  <si>
    <t>Кононова</t>
  </si>
  <si>
    <t>Хачикова</t>
  </si>
  <si>
    <t>Каспарова</t>
  </si>
  <si>
    <t>Орлова</t>
  </si>
  <si>
    <t>Попова</t>
  </si>
  <si>
    <t>Хлебцевич</t>
  </si>
  <si>
    <t>Чучин</t>
  </si>
  <si>
    <t>Юдакова</t>
  </si>
  <si>
    <t>Яковенко</t>
  </si>
  <si>
    <t>Алексеенко</t>
  </si>
  <si>
    <t>Бертин</t>
  </si>
  <si>
    <t>Роздин</t>
  </si>
  <si>
    <t>Саргсян</t>
  </si>
  <si>
    <t>Армановна</t>
  </si>
  <si>
    <t>Корнева</t>
  </si>
  <si>
    <t>Божко</t>
  </si>
  <si>
    <t>Герман</t>
  </si>
  <si>
    <t>Авилов</t>
  </si>
  <si>
    <t>Егоян</t>
  </si>
  <si>
    <t>Феликс</t>
  </si>
  <si>
    <t>Оганесович</t>
  </si>
  <si>
    <t>Семененко</t>
  </si>
  <si>
    <t>Аристарх</t>
  </si>
  <si>
    <t>Калинов</t>
  </si>
  <si>
    <t>Филончик</t>
  </si>
  <si>
    <t>Аверьянов</t>
  </si>
  <si>
    <t>Зданевич</t>
  </si>
  <si>
    <t>Кошевой</t>
  </si>
  <si>
    <t>Аверков</t>
  </si>
  <si>
    <t>Волкорез</t>
  </si>
  <si>
    <t>Кициева</t>
  </si>
  <si>
    <t>Климченко</t>
  </si>
  <si>
    <t>Манченко</t>
  </si>
  <si>
    <t>Елисавета</t>
  </si>
  <si>
    <t>Нарский</t>
  </si>
  <si>
    <t>Новгородова</t>
  </si>
  <si>
    <t>Галина</t>
  </si>
  <si>
    <t>Никулин</t>
  </si>
  <si>
    <t>Ничик</t>
  </si>
  <si>
    <t>Позднякова</t>
  </si>
  <si>
    <t>Ивана</t>
  </si>
  <si>
    <t>Воронина</t>
  </si>
  <si>
    <t>Безух</t>
  </si>
  <si>
    <t>Гершкович</t>
  </si>
  <si>
    <t>Коробейников</t>
  </si>
  <si>
    <t>Кравченко</t>
  </si>
  <si>
    <t>Анатолий</t>
  </si>
  <si>
    <t>Лазимов</t>
  </si>
  <si>
    <t>Ибрагимович</t>
  </si>
  <si>
    <t>Елизаров</t>
  </si>
  <si>
    <t>Кашлаев</t>
  </si>
  <si>
    <t>Алексеквич</t>
  </si>
  <si>
    <t>Невидимов</t>
  </si>
  <si>
    <t>Носенко</t>
  </si>
  <si>
    <t>Нагирный</t>
  </si>
  <si>
    <t>Цыганков</t>
  </si>
  <si>
    <t>Нетесова</t>
  </si>
  <si>
    <t>Псюкалова</t>
  </si>
  <si>
    <t>Потапов</t>
  </si>
  <si>
    <t>Святослав</t>
  </si>
  <si>
    <t>Хлопунов</t>
  </si>
  <si>
    <t>Чиликин</t>
  </si>
  <si>
    <t>Бабенко</t>
  </si>
  <si>
    <t>Бондаренко</t>
  </si>
  <si>
    <t>Воробьев</t>
  </si>
  <si>
    <t>Ерещенко</t>
  </si>
  <si>
    <t>Яковлевич</t>
  </si>
  <si>
    <t>Иващенко</t>
  </si>
  <si>
    <t>Кислицин</t>
  </si>
  <si>
    <t>Вартан</t>
  </si>
  <si>
    <t>Арменакович</t>
  </si>
  <si>
    <t>Немыкин</t>
  </si>
  <si>
    <t>Борисович</t>
  </si>
  <si>
    <t>Пинаев</t>
  </si>
  <si>
    <t>Полоскина</t>
  </si>
  <si>
    <t>Мила</t>
  </si>
  <si>
    <t>Романов</t>
  </si>
  <si>
    <t>Рядинский</t>
  </si>
  <si>
    <t>Шалагинов</t>
  </si>
  <si>
    <t>Яковлев</t>
  </si>
  <si>
    <t>Гудев</t>
  </si>
  <si>
    <t>Казак</t>
  </si>
  <si>
    <t>Климова</t>
  </si>
  <si>
    <t>Колесников</t>
  </si>
  <si>
    <t>Кузнецова</t>
  </si>
  <si>
    <t>Матрена</t>
  </si>
  <si>
    <t>Лихота</t>
  </si>
  <si>
    <t>Лучина</t>
  </si>
  <si>
    <t>Мартынюк</t>
  </si>
  <si>
    <t>Агдалян</t>
  </si>
  <si>
    <t>Абрамова</t>
  </si>
  <si>
    <t>Алтанская</t>
  </si>
  <si>
    <t>Архангельский</t>
  </si>
  <si>
    <t>Буряк</t>
  </si>
  <si>
    <t>Нерсесян</t>
  </si>
  <si>
    <t>Наира</t>
  </si>
  <si>
    <t>Хачатуровна</t>
  </si>
  <si>
    <t>Арефьев</t>
  </si>
  <si>
    <t>Нови</t>
  </si>
  <si>
    <t>Грачева</t>
  </si>
  <si>
    <t>Ильяшенко</t>
  </si>
  <si>
    <t>Байрамуков</t>
  </si>
  <si>
    <t>Ильясович</t>
  </si>
  <si>
    <t>Гудскова</t>
  </si>
  <si>
    <t>Малахова</t>
  </si>
  <si>
    <t>Демин</t>
  </si>
  <si>
    <t>Денишаева</t>
  </si>
  <si>
    <t>Полтавец</t>
  </si>
  <si>
    <t>Волохова</t>
  </si>
  <si>
    <t>Рагуленко</t>
  </si>
  <si>
    <t>Гришко</t>
  </si>
  <si>
    <t>Сухарев</t>
  </si>
  <si>
    <t>Тищенко</t>
  </si>
  <si>
    <t>Хузиев</t>
  </si>
  <si>
    <t>Амир</t>
  </si>
  <si>
    <t>Илсурович</t>
  </si>
  <si>
    <t>Дымченко</t>
  </si>
  <si>
    <t>Светлана</t>
  </si>
  <si>
    <t>Своя-Воля</t>
  </si>
  <si>
    <t>Дьяков</t>
  </si>
  <si>
    <t>Камчаткина</t>
  </si>
  <si>
    <t>Карапетян</t>
  </si>
  <si>
    <t>Гарикович</t>
  </si>
  <si>
    <t>Деревянко</t>
  </si>
  <si>
    <t>Ермолов</t>
  </si>
  <si>
    <t>Акоп</t>
  </si>
  <si>
    <t>Давидович</t>
  </si>
  <si>
    <t>Туминова</t>
  </si>
  <si>
    <t>Кононов</t>
  </si>
  <si>
    <t>Латышев</t>
  </si>
  <si>
    <t>Никитич</t>
  </si>
  <si>
    <t>Чеснокова</t>
  </si>
  <si>
    <t>Лужняк</t>
  </si>
  <si>
    <t>Калюжина</t>
  </si>
  <si>
    <t>Мальцев</t>
  </si>
  <si>
    <t>Маркин</t>
  </si>
  <si>
    <t>Лепилина</t>
  </si>
  <si>
    <t>Артемовна</t>
  </si>
  <si>
    <t>Морковин</t>
  </si>
  <si>
    <t>Майер</t>
  </si>
  <si>
    <t>Эрнест</t>
  </si>
  <si>
    <t>Обухов</t>
  </si>
  <si>
    <t>Мелконян</t>
  </si>
  <si>
    <t>Онищенко</t>
  </si>
  <si>
    <t>Панина</t>
  </si>
  <si>
    <t>Рубанов</t>
  </si>
  <si>
    <t>Чередник</t>
  </si>
  <si>
    <t>Олеся</t>
  </si>
  <si>
    <t>Статный</t>
  </si>
  <si>
    <t>Ушаков</t>
  </si>
  <si>
    <t>Широких</t>
  </si>
  <si>
    <t>Шрамко</t>
  </si>
  <si>
    <t>Эвелина</t>
  </si>
  <si>
    <t>Батурин</t>
  </si>
  <si>
    <t>Кушнарев</t>
  </si>
  <si>
    <t>Максименкова</t>
  </si>
  <si>
    <t>Стадников</t>
  </si>
  <si>
    <t>Усачев</t>
  </si>
  <si>
    <t>Меленчук</t>
  </si>
  <si>
    <t>Ильинична</t>
  </si>
  <si>
    <t>Лихидченко</t>
  </si>
  <si>
    <t>Политова</t>
  </si>
  <si>
    <t>Рябых</t>
  </si>
  <si>
    <t>Типунов</t>
  </si>
  <si>
    <t>Рыкунова</t>
  </si>
  <si>
    <t>Чаплыгин</t>
  </si>
  <si>
    <t>Гельм</t>
  </si>
  <si>
    <t>Губасарян</t>
  </si>
  <si>
    <t>Розанна</t>
  </si>
  <si>
    <t>Суреновна</t>
  </si>
  <si>
    <t>Лавренко</t>
  </si>
  <si>
    <t>Лаптиев</t>
  </si>
  <si>
    <t>Резникова</t>
  </si>
  <si>
    <t>Рожков</t>
  </si>
  <si>
    <t>Иноземцева</t>
  </si>
  <si>
    <t>Шапошников</t>
  </si>
  <si>
    <t>Приходько</t>
  </si>
  <si>
    <t>казакова</t>
  </si>
  <si>
    <t>анна</t>
  </si>
  <si>
    <t>александровна</t>
  </si>
  <si>
    <t>Курбесов</t>
  </si>
  <si>
    <t>Смирнова</t>
  </si>
  <si>
    <t>Милованова</t>
  </si>
  <si>
    <t>Чумаченко</t>
  </si>
  <si>
    <t>Хмара</t>
  </si>
  <si>
    <t>Голощапов</t>
  </si>
  <si>
    <t>Разумовский</t>
  </si>
  <si>
    <t>Аракелян</t>
  </si>
  <si>
    <t>Сюзанна</t>
  </si>
  <si>
    <t>Рустамовна</t>
  </si>
  <si>
    <t>Беликов</t>
  </si>
  <si>
    <t>Гремякина</t>
  </si>
  <si>
    <t>Евсеев</t>
  </si>
  <si>
    <t>Михайлусова</t>
  </si>
  <si>
    <t>Сосницкий</t>
  </si>
  <si>
    <t>Зайцев</t>
  </si>
  <si>
    <t>Карпова</t>
  </si>
  <si>
    <t>Ахаев</t>
  </si>
  <si>
    <t>Бартенев</t>
  </si>
  <si>
    <t>Нескубина</t>
  </si>
  <si>
    <t>Вадимовна</t>
  </si>
  <si>
    <t>Деркунский</t>
  </si>
  <si>
    <t>Савелий</t>
  </si>
  <si>
    <t>Сиян</t>
  </si>
  <si>
    <t>Смолин</t>
  </si>
  <si>
    <t>Юрасова</t>
  </si>
  <si>
    <t>Фарапонов</t>
  </si>
  <si>
    <t>Шипилова</t>
  </si>
  <si>
    <t>Зозуля</t>
  </si>
  <si>
    <t>Саркаева</t>
  </si>
  <si>
    <t>Альбина</t>
  </si>
  <si>
    <t>Абдуллаевна</t>
  </si>
  <si>
    <t>Пронин</t>
  </si>
  <si>
    <t>Роттэ</t>
  </si>
  <si>
    <t>Фадеева</t>
  </si>
  <si>
    <t>Аделия</t>
  </si>
  <si>
    <t>Шюшас</t>
  </si>
  <si>
    <t>Кайгородова</t>
  </si>
  <si>
    <t>Бойко</t>
  </si>
  <si>
    <t>Еремеев</t>
  </si>
  <si>
    <t>Островская</t>
  </si>
  <si>
    <t>Жанна</t>
  </si>
  <si>
    <t>Даниелян</t>
  </si>
  <si>
    <t>Семяников</t>
  </si>
  <si>
    <t>Данила</t>
  </si>
  <si>
    <t>Курмак</t>
  </si>
  <si>
    <t>Иваненко</t>
  </si>
  <si>
    <t>Лидия</t>
  </si>
  <si>
    <t>Орлянкин</t>
  </si>
  <si>
    <t>Соломатина</t>
  </si>
  <si>
    <t>Форопонова</t>
  </si>
  <si>
    <t>Любовь</t>
  </si>
  <si>
    <t>Гладков</t>
  </si>
  <si>
    <t>Зинов</t>
  </si>
  <si>
    <t>Бурыгин</t>
  </si>
  <si>
    <t>Гор</t>
  </si>
  <si>
    <t>Козубенко</t>
  </si>
  <si>
    <t>Колупаева</t>
  </si>
  <si>
    <t>Варвара</t>
  </si>
  <si>
    <t>Гергель</t>
  </si>
  <si>
    <t>Петрова</t>
  </si>
  <si>
    <t>Ульяна</t>
  </si>
  <si>
    <t>Ризаев</t>
  </si>
  <si>
    <t>Мехридин</t>
  </si>
  <si>
    <t>Бахридинович</t>
  </si>
  <si>
    <t>Ефимов</t>
  </si>
  <si>
    <t>Назаренко</t>
  </si>
  <si>
    <t>Неледва</t>
  </si>
  <si>
    <t>Маджугина</t>
  </si>
  <si>
    <t>Плахова</t>
  </si>
  <si>
    <t>Сероштанов</t>
  </si>
  <si>
    <t>Скворцов</t>
  </si>
  <si>
    <t>Анисимов</t>
  </si>
  <si>
    <t>Барановская</t>
  </si>
  <si>
    <t>Бесстремянный</t>
  </si>
  <si>
    <t>Василенко</t>
  </si>
  <si>
    <t>Дружинина</t>
  </si>
  <si>
    <t>Ежова</t>
  </si>
  <si>
    <t>Геннадьевна</t>
  </si>
  <si>
    <t>Иванченко</t>
  </si>
  <si>
    <t>Керимова</t>
  </si>
  <si>
    <t>Кинерт</t>
  </si>
  <si>
    <t>Лилия</t>
  </si>
  <si>
    <t>Кривко</t>
  </si>
  <si>
    <t>Кузьмин</t>
  </si>
  <si>
    <t>Аркадьевич</t>
  </si>
  <si>
    <t>Лифанова</t>
  </si>
  <si>
    <t>Лущеко</t>
  </si>
  <si>
    <t>Ляпустина</t>
  </si>
  <si>
    <t>Евгеньвна</t>
  </si>
  <si>
    <t>Ляшенко</t>
  </si>
  <si>
    <t>Пиктурно</t>
  </si>
  <si>
    <t>Рыбалкина</t>
  </si>
  <si>
    <t>Рыжков</t>
  </si>
  <si>
    <t>Сидорова</t>
  </si>
  <si>
    <t>Стрелкова</t>
  </si>
  <si>
    <t>Туров</t>
  </si>
  <si>
    <t>Тюгай</t>
  </si>
  <si>
    <t>Фатишева</t>
  </si>
  <si>
    <t>Таисия</t>
  </si>
  <si>
    <t>Хейгетова</t>
  </si>
  <si>
    <t>Шахоев</t>
  </si>
  <si>
    <t>Лучезар</t>
  </si>
  <si>
    <t>Лепин</t>
  </si>
  <si>
    <t>Битюков</t>
  </si>
  <si>
    <t>Дьяченко</t>
  </si>
  <si>
    <t>Ковалева</t>
  </si>
  <si>
    <t>Кривенко</t>
  </si>
  <si>
    <t>Сериков</t>
  </si>
  <si>
    <t>Шелехань</t>
  </si>
  <si>
    <t>Эминова</t>
  </si>
  <si>
    <t>Милена</t>
  </si>
  <si>
    <t>Шамильевна</t>
  </si>
  <si>
    <t>Атаманчук</t>
  </si>
  <si>
    <t>Бубенцова</t>
  </si>
  <si>
    <t>Дроздова</t>
  </si>
  <si>
    <t>Лиознов</t>
  </si>
  <si>
    <t>Литвинова</t>
  </si>
  <si>
    <t>Мамонтова</t>
  </si>
  <si>
    <t>Матвиенко</t>
  </si>
  <si>
    <t>Орг</t>
  </si>
  <si>
    <t>Арнольдовна</t>
  </si>
  <si>
    <t>Аверин</t>
  </si>
  <si>
    <t>Елисей</t>
  </si>
  <si>
    <t>Ананьян</t>
  </si>
  <si>
    <t>Афанасьева</t>
  </si>
  <si>
    <t>Барткова</t>
  </si>
  <si>
    <t>Беров</t>
  </si>
  <si>
    <t>Болдырев</t>
  </si>
  <si>
    <t>Большаков</t>
  </si>
  <si>
    <t>Вереникина</t>
  </si>
  <si>
    <t>Гавришева</t>
  </si>
  <si>
    <t>Гайдукова</t>
  </si>
  <si>
    <t>Героева</t>
  </si>
  <si>
    <t>Дмитриенко</t>
  </si>
  <si>
    <t>Дубинский</t>
  </si>
  <si>
    <t>Звездин</t>
  </si>
  <si>
    <t>Зезекало</t>
  </si>
  <si>
    <t>Исаева</t>
  </si>
  <si>
    <t>Исайкина</t>
  </si>
  <si>
    <t>Исакова</t>
  </si>
  <si>
    <t>Камбиев</t>
  </si>
  <si>
    <t>Амирхан</t>
  </si>
  <si>
    <t>Темурович</t>
  </si>
  <si>
    <t>Каменских</t>
  </si>
  <si>
    <t>Кириевская</t>
  </si>
  <si>
    <t>Ярослава</t>
  </si>
  <si>
    <t>Клягина</t>
  </si>
  <si>
    <t>Кожин</t>
  </si>
  <si>
    <t>Козин</t>
  </si>
  <si>
    <t>Копотун</t>
  </si>
  <si>
    <t>Кира</t>
  </si>
  <si>
    <t>Корсакова</t>
  </si>
  <si>
    <t>Алеся</t>
  </si>
  <si>
    <t>Корчинская</t>
  </si>
  <si>
    <t>Котов</t>
  </si>
  <si>
    <t>Кудряков</t>
  </si>
  <si>
    <t>Курзанцева</t>
  </si>
  <si>
    <t>Луканина</t>
  </si>
  <si>
    <t>Ярославовна</t>
  </si>
  <si>
    <t>Тихон</t>
  </si>
  <si>
    <t>Менаджиева</t>
  </si>
  <si>
    <t>Недовба</t>
  </si>
  <si>
    <t>Нескоромная</t>
  </si>
  <si>
    <t>Нестеров</t>
  </si>
  <si>
    <t>Геберт</t>
  </si>
  <si>
    <t>Никитина</t>
  </si>
  <si>
    <t>Ильич</t>
  </si>
  <si>
    <t>Гладких</t>
  </si>
  <si>
    <t>Оськина</t>
  </si>
  <si>
    <t>Панировский</t>
  </si>
  <si>
    <t>Пащенко</t>
  </si>
  <si>
    <t>Прядкина</t>
  </si>
  <si>
    <t>Рабаданова</t>
  </si>
  <si>
    <t>Руслановна</t>
  </si>
  <si>
    <t>Жернакова</t>
  </si>
  <si>
    <t>Адамова</t>
  </si>
  <si>
    <t>Амина</t>
  </si>
  <si>
    <t>Адамовна</t>
  </si>
  <si>
    <t>Ребров</t>
  </si>
  <si>
    <t>Рогачков</t>
  </si>
  <si>
    <t>Аджиева</t>
  </si>
  <si>
    <t>Тимуровна</t>
  </si>
  <si>
    <t>Барабанова</t>
  </si>
  <si>
    <t>Рыбакова</t>
  </si>
  <si>
    <t>Боровиченко</t>
  </si>
  <si>
    <t>Кокнов</t>
  </si>
  <si>
    <t>Ратмир</t>
  </si>
  <si>
    <t>Боровой</t>
  </si>
  <si>
    <t>Рыбальченко</t>
  </si>
  <si>
    <t>Вазенмиллер</t>
  </si>
  <si>
    <t>Селянский</t>
  </si>
  <si>
    <t>Сенин</t>
  </si>
  <si>
    <t>Ростиславович</t>
  </si>
  <si>
    <t>Агасарян</t>
  </si>
  <si>
    <t>Мельсик</t>
  </si>
  <si>
    <t>Верещагина</t>
  </si>
  <si>
    <t>Винокурова</t>
  </si>
  <si>
    <t>Сибирякова</t>
  </si>
  <si>
    <t>Сиднева</t>
  </si>
  <si>
    <t>Гаврик</t>
  </si>
  <si>
    <t>Арндт</t>
  </si>
  <si>
    <t>Белая</t>
  </si>
  <si>
    <t>Гарькавский</t>
  </si>
  <si>
    <t>Галуза</t>
  </si>
  <si>
    <t>Денисенко</t>
  </si>
  <si>
    <t>Берберян</t>
  </si>
  <si>
    <t>Захаровна</t>
  </si>
  <si>
    <t>Гальченко</t>
  </si>
  <si>
    <t>Жабинская</t>
  </si>
  <si>
    <t>Ипатова</t>
  </si>
  <si>
    <t>Георгиевна</t>
  </si>
  <si>
    <t>Масленников</t>
  </si>
  <si>
    <t>Запорожец</t>
  </si>
  <si>
    <t>Казеев</t>
  </si>
  <si>
    <t>Симавонян</t>
  </si>
  <si>
    <t>Кечуткин</t>
  </si>
  <si>
    <t>Ситников</t>
  </si>
  <si>
    <t>Сихарулидзе</t>
  </si>
  <si>
    <t>Зубцов</t>
  </si>
  <si>
    <t>Глазков</t>
  </si>
  <si>
    <t>Деркач</t>
  </si>
  <si>
    <t>Игнатенко</t>
  </si>
  <si>
    <t>Кузьменко</t>
  </si>
  <si>
    <t>Золотарева</t>
  </si>
  <si>
    <t>Никишина</t>
  </si>
  <si>
    <t>Смирнов</t>
  </si>
  <si>
    <t>Суровцев</t>
  </si>
  <si>
    <t>Кандаков</t>
  </si>
  <si>
    <t>Скогарев</t>
  </si>
  <si>
    <t>Тимошенко</t>
  </si>
  <si>
    <t>Килматов</t>
  </si>
  <si>
    <t>Ильдар</t>
  </si>
  <si>
    <t>Анварович</t>
  </si>
  <si>
    <t>Ойцева</t>
  </si>
  <si>
    <t>Тихонова</t>
  </si>
  <si>
    <t>Косолапов</t>
  </si>
  <si>
    <t>Кунцевский</t>
  </si>
  <si>
    <t>Лоскутова</t>
  </si>
  <si>
    <t>Мирзаев</t>
  </si>
  <si>
    <t>Рустам</t>
  </si>
  <si>
    <t>Мезенцев</t>
  </si>
  <si>
    <t>Тренов</t>
  </si>
  <si>
    <t>Москвин</t>
  </si>
  <si>
    <t>Тутаева</t>
  </si>
  <si>
    <t>Пузиков</t>
  </si>
  <si>
    <t>Муршель</t>
  </si>
  <si>
    <t>Мухлаева</t>
  </si>
  <si>
    <t>Перфилов</t>
  </si>
  <si>
    <t>Родион</t>
  </si>
  <si>
    <t>Нетреба</t>
  </si>
  <si>
    <t>Уколова</t>
  </si>
  <si>
    <t>Пастухов</t>
  </si>
  <si>
    <t>Пшеничная</t>
  </si>
  <si>
    <t>Устименко</t>
  </si>
  <si>
    <t>Пенькова</t>
  </si>
  <si>
    <t>Пивненко</t>
  </si>
  <si>
    <t>Федюнин</t>
  </si>
  <si>
    <t>Хаустов</t>
  </si>
  <si>
    <t>Черняева</t>
  </si>
  <si>
    <t>Сабидов</t>
  </si>
  <si>
    <t>Скок</t>
  </si>
  <si>
    <t>Синчилло</t>
  </si>
  <si>
    <t>Адриано</t>
  </si>
  <si>
    <t>Скоренко</t>
  </si>
  <si>
    <t>Травенко</t>
  </si>
  <si>
    <t>Шестаков</t>
  </si>
  <si>
    <t>Шилкин</t>
  </si>
  <si>
    <t>Тополь</t>
  </si>
  <si>
    <t>Сухов</t>
  </si>
  <si>
    <t>Тепикин</t>
  </si>
  <si>
    <t>Токарев</t>
  </si>
  <si>
    <t>Черных</t>
  </si>
  <si>
    <t>Халибеков</t>
  </si>
  <si>
    <t>Алан</t>
  </si>
  <si>
    <t>Назимович</t>
  </si>
  <si>
    <t>Яицкая</t>
  </si>
  <si>
    <t>Шипшин</t>
  </si>
  <si>
    <t>Чумаков</t>
  </si>
  <si>
    <t>Шкода</t>
  </si>
  <si>
    <t>Янина</t>
  </si>
  <si>
    <t>Чайкина</t>
  </si>
  <si>
    <t>Чумичев</t>
  </si>
  <si>
    <t>М</t>
  </si>
  <si>
    <t>РОССИЯ</t>
  </si>
  <si>
    <t>Нет</t>
  </si>
  <si>
    <t>Ж</t>
  </si>
  <si>
    <t>15.10.2009</t>
  </si>
  <si>
    <t>15.11.2005</t>
  </si>
  <si>
    <t>11.04.2007</t>
  </si>
  <si>
    <t>31.07.2009</t>
  </si>
  <si>
    <t>23.12.2005</t>
  </si>
  <si>
    <t>17.062008</t>
  </si>
  <si>
    <t>12.11.2009</t>
  </si>
  <si>
    <t>20.10.2009</t>
  </si>
  <si>
    <t>27.09.2006</t>
  </si>
  <si>
    <t>22.10.2005</t>
  </si>
  <si>
    <t>УКРАИНА</t>
  </si>
  <si>
    <t>22.07.2007</t>
  </si>
  <si>
    <t>05.10.2008</t>
  </si>
  <si>
    <t>03.09.2009</t>
  </si>
  <si>
    <t>23.08.2007</t>
  </si>
  <si>
    <t>03.07.2012</t>
  </si>
  <si>
    <t>31.10.2011</t>
  </si>
  <si>
    <t>10.04.2005</t>
  </si>
  <si>
    <t>30.07.2008</t>
  </si>
  <si>
    <t>19.10.2008</t>
  </si>
  <si>
    <t>17.01.2005</t>
  </si>
  <si>
    <t>05.12.2007</t>
  </si>
  <si>
    <t>24.08.2009</t>
  </si>
  <si>
    <t>05.04.2005</t>
  </si>
  <si>
    <t>06.03.2005</t>
  </si>
  <si>
    <t>09.09.2005</t>
  </si>
  <si>
    <t>Алексевич</t>
  </si>
  <si>
    <t>Ткачëв</t>
  </si>
  <si>
    <t>Математике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</si>
</sst>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[$-419]General"/>
    <numFmt numFmtId="165" formatCode="[$-419]dd/mm/yyyy"/>
    <numFmt numFmtId="166" formatCode="d/m/yyyy"/>
    <numFmt numFmtId="167" formatCode="dd\.mm\.yyyy"/>
    <numFmt numFmtId="168" formatCode="m/d/yyyy"/>
    <numFmt numFmtId="169" formatCode="dd/mm/yyyy;@"/>
  </numFmts>
  <fonts count="6" x14ac:knownFonts="1"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  <font>
      <sz val="12"/>
      <color theme="1"/>
      <name val="Cambria"/>
      <family val="1"/>
      <charset val="204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sz val="11"/>
      <name val="Cambria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164" fontId="1" fillId="0" borderId="0"/>
    <xf numFmtId="0" fontId="2" fillId="0" borderId="0">
      <alignment vertical="center"/>
    </xf>
  </cellStyleXfs>
  <cellXfs count="52">
    <xf numFmtId="0" fontId="0" fillId="0" borderId="0" xfId="0"/>
    <xf numFmtId="0" fontId="3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2" borderId="2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Border="1"/>
    <xf numFmtId="1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14" fontId="5" fillId="0" borderId="1" xfId="0" applyNumberFormat="1" applyFont="1" applyBorder="1" applyAlignment="1" applyProtection="1">
      <alignment horizontal="center" vertical="center"/>
      <protection locked="0"/>
    </xf>
    <xf numFmtId="14" fontId="5" fillId="0" borderId="1" xfId="0" applyNumberFormat="1" applyFont="1" applyBorder="1" applyAlignment="1">
      <alignment horizontal="center" vertical="center"/>
    </xf>
    <xf numFmtId="14" fontId="3" fillId="0" borderId="1" xfId="0" applyNumberFormat="1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>
      <alignment vertical="center"/>
    </xf>
    <xf numFmtId="166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168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169" fontId="3" fillId="0" borderId="1" xfId="0" applyNumberFormat="1" applyFont="1" applyBorder="1" applyAlignment="1">
      <alignment horizontal="center" vertical="center"/>
    </xf>
    <xf numFmtId="165" fontId="3" fillId="0" borderId="1" xfId="1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14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14" fontId="3" fillId="0" borderId="1" xfId="0" applyNumberFormat="1" applyFont="1" applyFill="1" applyBorder="1" applyAlignment="1" applyProtection="1">
      <alignment horizontal="center" vertical="center"/>
      <protection locked="0"/>
    </xf>
    <xf numFmtId="14" fontId="5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14" fontId="5" fillId="0" borderId="1" xfId="0" applyNumberFormat="1" applyFont="1" applyFill="1" applyBorder="1" applyAlignment="1" applyProtection="1">
      <alignment horizontal="center" vertical="center"/>
      <protection locked="0"/>
    </xf>
    <xf numFmtId="169" fontId="3" fillId="0" borderId="1" xfId="0" applyNumberFormat="1" applyFont="1" applyFill="1" applyBorder="1" applyAlignment="1">
      <alignment horizontal="center" vertical="center"/>
    </xf>
    <xf numFmtId="167" fontId="3" fillId="0" borderId="1" xfId="0" applyNumberFormat="1" applyFont="1" applyFill="1" applyBorder="1" applyAlignment="1">
      <alignment horizontal="center" vertical="center"/>
    </xf>
    <xf numFmtId="14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/>
    </xf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left" vertical="center"/>
    </xf>
    <xf numFmtId="0" fontId="3" fillId="0" borderId="1" xfId="0" applyFont="1" applyBorder="1" applyAlignment="1" applyProtection="1">
      <alignment horizontal="left" vertical="center"/>
      <protection locked="0"/>
    </xf>
    <xf numFmtId="164" fontId="3" fillId="0" borderId="1" xfId="1" applyFont="1" applyBorder="1" applyAlignment="1">
      <alignment horizontal="left" vertical="center"/>
    </xf>
    <xf numFmtId="0" fontId="3" fillId="0" borderId="1" xfId="0" applyFont="1" applyFill="1" applyBorder="1"/>
    <xf numFmtId="0" fontId="3" fillId="0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14" fontId="3" fillId="2" borderId="3" xfId="0" applyNumberFormat="1" applyFont="1" applyFill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2" borderId="2" xfId="0" applyFont="1" applyFill="1" applyBorder="1" applyAlignment="1">
      <alignment horizontal="left"/>
    </xf>
    <xf numFmtId="14" fontId="3" fillId="2" borderId="3" xfId="0" applyNumberFormat="1" applyFont="1" applyFill="1" applyBorder="1" applyAlignment="1">
      <alignment horizontal="left"/>
    </xf>
    <xf numFmtId="0" fontId="3" fillId="0" borderId="4" xfId="0" applyFont="1" applyBorder="1" applyAlignment="1">
      <alignment horizontal="left"/>
    </xf>
  </cellXfs>
  <cellStyles count="3">
    <cellStyle name="Excel Built-in Normal" xfId="1"/>
    <cellStyle name="Обычный" xfId="0" builtinId="0"/>
    <cellStyle name="Обычн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5"/>
  <sheetViews>
    <sheetView topLeftCell="A66" workbookViewId="0">
      <selection activeCell="P66" sqref="P66"/>
    </sheetView>
  </sheetViews>
  <sheetFormatPr defaultRowHeight="14.25" x14ac:dyDescent="0.2"/>
  <cols>
    <col min="1" max="1" width="9.140625" style="1"/>
    <col min="2" max="4" width="13.140625" style="1" customWidth="1"/>
    <col min="5" max="5" width="9.140625" style="8"/>
    <col min="6" max="6" width="17.140625" style="8" customWidth="1"/>
    <col min="7" max="7" width="14.28515625" style="8" customWidth="1"/>
    <col min="8" max="8" width="9.140625" style="1"/>
    <col min="9" max="9" width="15.140625" style="1" customWidth="1"/>
    <col min="10" max="10" width="23.28515625" style="1" customWidth="1"/>
    <col min="11" max="11" width="11.85546875" style="1" customWidth="1"/>
    <col min="12" max="12" width="13.85546875" style="1" customWidth="1"/>
    <col min="13" max="13" width="14.140625" style="1" customWidth="1"/>
    <col min="14" max="16384" width="9.140625" style="1"/>
  </cols>
  <sheetData>
    <row r="1" spans="1:13" x14ac:dyDescent="0.2">
      <c r="A1" s="1" t="s">
        <v>92</v>
      </c>
    </row>
    <row r="2" spans="1:13" x14ac:dyDescent="0.2">
      <c r="A2" s="1" t="s">
        <v>93</v>
      </c>
      <c r="B2" s="45" t="s">
        <v>1124</v>
      </c>
      <c r="C2" s="45"/>
      <c r="D2" s="45"/>
      <c r="E2" s="8" t="s">
        <v>94</v>
      </c>
      <c r="F2" s="7">
        <v>7</v>
      </c>
    </row>
    <row r="3" spans="1:13" x14ac:dyDescent="0.2">
      <c r="B3" s="46">
        <v>44895</v>
      </c>
      <c r="C3" s="46"/>
      <c r="D3" s="46"/>
    </row>
    <row r="4" spans="1:13" x14ac:dyDescent="0.2">
      <c r="B4" s="47" t="s">
        <v>95</v>
      </c>
      <c r="C4" s="47"/>
      <c r="D4" s="47"/>
    </row>
    <row r="5" spans="1:13" x14ac:dyDescent="0.2">
      <c r="B5" s="45" t="s">
        <v>96</v>
      </c>
      <c r="C5" s="45"/>
      <c r="D5" s="45"/>
    </row>
    <row r="6" spans="1:13" x14ac:dyDescent="0.2">
      <c r="A6" s="48" t="s">
        <v>97</v>
      </c>
      <c r="B6" s="47"/>
      <c r="C6" s="47"/>
      <c r="D6" s="47"/>
      <c r="J6" s="6"/>
    </row>
    <row r="8" spans="1:13" ht="90.75" customHeight="1" x14ac:dyDescent="0.2">
      <c r="A8" s="2" t="s">
        <v>98</v>
      </c>
      <c r="B8" s="2" t="s">
        <v>0</v>
      </c>
      <c r="C8" s="2" t="s">
        <v>1</v>
      </c>
      <c r="D8" s="2" t="s">
        <v>2</v>
      </c>
      <c r="E8" s="2" t="s">
        <v>99</v>
      </c>
      <c r="F8" s="2" t="s">
        <v>100</v>
      </c>
      <c r="G8" s="2" t="s">
        <v>101</v>
      </c>
      <c r="H8" s="2" t="s">
        <v>102</v>
      </c>
      <c r="I8" s="3" t="s">
        <v>103</v>
      </c>
      <c r="J8" s="3" t="s">
        <v>104</v>
      </c>
      <c r="K8" s="3" t="s">
        <v>105</v>
      </c>
      <c r="L8" s="2" t="s">
        <v>106</v>
      </c>
      <c r="M8" s="3" t="s">
        <v>107</v>
      </c>
    </row>
    <row r="9" spans="1:13" x14ac:dyDescent="0.2">
      <c r="A9" s="24">
        <v>1</v>
      </c>
      <c r="B9" s="29" t="s">
        <v>250</v>
      </c>
      <c r="C9" s="29" t="s">
        <v>251</v>
      </c>
      <c r="D9" s="29" t="s">
        <v>252</v>
      </c>
      <c r="E9" s="24" t="s">
        <v>1095</v>
      </c>
      <c r="F9" s="28">
        <v>40120</v>
      </c>
      <c r="G9" s="24" t="s">
        <v>1093</v>
      </c>
      <c r="H9" s="24" t="s">
        <v>1094</v>
      </c>
      <c r="I9" s="24">
        <v>1136</v>
      </c>
      <c r="J9" s="29" t="s">
        <v>86</v>
      </c>
      <c r="K9" s="24">
        <v>7</v>
      </c>
      <c r="L9" s="42" t="s">
        <v>249</v>
      </c>
      <c r="M9" s="43">
        <v>35</v>
      </c>
    </row>
    <row r="10" spans="1:13" x14ac:dyDescent="0.2">
      <c r="A10" s="24">
        <v>2</v>
      </c>
      <c r="B10" s="29" t="s">
        <v>276</v>
      </c>
      <c r="C10" s="29" t="s">
        <v>239</v>
      </c>
      <c r="D10" s="29" t="s">
        <v>136</v>
      </c>
      <c r="E10" s="24" t="s">
        <v>1092</v>
      </c>
      <c r="F10" s="28">
        <v>39961</v>
      </c>
      <c r="G10" s="24" t="s">
        <v>1093</v>
      </c>
      <c r="H10" s="24" t="s">
        <v>1094</v>
      </c>
      <c r="I10" s="24">
        <v>161</v>
      </c>
      <c r="J10" s="29" t="s">
        <v>30</v>
      </c>
      <c r="K10" s="24">
        <v>7</v>
      </c>
      <c r="L10" s="42" t="s">
        <v>272</v>
      </c>
      <c r="M10" s="43">
        <v>33</v>
      </c>
    </row>
    <row r="11" spans="1:13" x14ac:dyDescent="0.2">
      <c r="A11" s="24">
        <v>3</v>
      </c>
      <c r="B11" s="29" t="s">
        <v>283</v>
      </c>
      <c r="C11" s="29" t="s">
        <v>135</v>
      </c>
      <c r="D11" s="29" t="s">
        <v>192</v>
      </c>
      <c r="E11" s="24" t="s">
        <v>1092</v>
      </c>
      <c r="F11" s="28">
        <v>39891</v>
      </c>
      <c r="G11" s="24" t="s">
        <v>1093</v>
      </c>
      <c r="H11" s="24" t="s">
        <v>1094</v>
      </c>
      <c r="I11" s="24">
        <v>1140</v>
      </c>
      <c r="J11" s="29" t="s">
        <v>88</v>
      </c>
      <c r="K11" s="24">
        <v>7</v>
      </c>
      <c r="L11" s="42" t="s">
        <v>272</v>
      </c>
      <c r="M11" s="43">
        <v>32</v>
      </c>
    </row>
    <row r="12" spans="1:13" x14ac:dyDescent="0.2">
      <c r="A12" s="24">
        <v>4</v>
      </c>
      <c r="B12" s="29" t="s">
        <v>284</v>
      </c>
      <c r="C12" s="29" t="s">
        <v>285</v>
      </c>
      <c r="D12" s="29" t="s">
        <v>286</v>
      </c>
      <c r="E12" s="24" t="s">
        <v>1092</v>
      </c>
      <c r="F12" s="28">
        <v>40084</v>
      </c>
      <c r="G12" s="24" t="s">
        <v>1093</v>
      </c>
      <c r="H12" s="24" t="s">
        <v>1094</v>
      </c>
      <c r="I12" s="24">
        <v>1136</v>
      </c>
      <c r="J12" s="29" t="s">
        <v>86</v>
      </c>
      <c r="K12" s="24">
        <v>7</v>
      </c>
      <c r="L12" s="42" t="s">
        <v>272</v>
      </c>
      <c r="M12" s="43">
        <v>32</v>
      </c>
    </row>
    <row r="13" spans="1:13" x14ac:dyDescent="0.2">
      <c r="A13" s="24">
        <v>5</v>
      </c>
      <c r="B13" s="29" t="s">
        <v>271</v>
      </c>
      <c r="C13" s="29" t="s">
        <v>213</v>
      </c>
      <c r="D13" s="29" t="s">
        <v>136</v>
      </c>
      <c r="E13" s="24" t="s">
        <v>1092</v>
      </c>
      <c r="F13" s="28">
        <v>40043</v>
      </c>
      <c r="G13" s="24" t="s">
        <v>1093</v>
      </c>
      <c r="H13" s="24" t="s">
        <v>1094</v>
      </c>
      <c r="I13" s="24">
        <v>236</v>
      </c>
      <c r="J13" s="29" t="s">
        <v>78</v>
      </c>
      <c r="K13" s="24">
        <v>7</v>
      </c>
      <c r="L13" s="42" t="s">
        <v>272</v>
      </c>
      <c r="M13" s="43">
        <v>31</v>
      </c>
    </row>
    <row r="14" spans="1:13" x14ac:dyDescent="0.2">
      <c r="A14" s="24">
        <v>6</v>
      </c>
      <c r="B14" s="29" t="s">
        <v>288</v>
      </c>
      <c r="C14" s="29" t="s">
        <v>179</v>
      </c>
      <c r="D14" s="29" t="s">
        <v>268</v>
      </c>
      <c r="E14" s="24" t="s">
        <v>1092</v>
      </c>
      <c r="F14" s="28">
        <v>40047</v>
      </c>
      <c r="G14" s="24" t="s">
        <v>1093</v>
      </c>
      <c r="H14" s="24" t="s">
        <v>1094</v>
      </c>
      <c r="I14" s="24">
        <v>1136</v>
      </c>
      <c r="J14" s="29" t="s">
        <v>86</v>
      </c>
      <c r="K14" s="24">
        <v>7</v>
      </c>
      <c r="L14" s="42" t="s">
        <v>272</v>
      </c>
      <c r="M14" s="43">
        <v>31</v>
      </c>
    </row>
    <row r="15" spans="1:13" x14ac:dyDescent="0.2">
      <c r="A15" s="24">
        <v>7</v>
      </c>
      <c r="B15" s="27" t="s">
        <v>302</v>
      </c>
      <c r="C15" s="27" t="s">
        <v>120</v>
      </c>
      <c r="D15" s="29" t="s">
        <v>187</v>
      </c>
      <c r="E15" s="24" t="s">
        <v>1092</v>
      </c>
      <c r="F15" s="28">
        <v>40082</v>
      </c>
      <c r="G15" s="24" t="s">
        <v>1093</v>
      </c>
      <c r="H15" s="24" t="s">
        <v>1094</v>
      </c>
      <c r="I15" s="24">
        <v>1136</v>
      </c>
      <c r="J15" s="29" t="s">
        <v>86</v>
      </c>
      <c r="K15" s="26">
        <v>7</v>
      </c>
      <c r="L15" s="42" t="s">
        <v>272</v>
      </c>
      <c r="M15" s="43">
        <v>29</v>
      </c>
    </row>
    <row r="16" spans="1:13" x14ac:dyDescent="0.2">
      <c r="A16" s="24">
        <v>8</v>
      </c>
      <c r="B16" s="29" t="s">
        <v>317</v>
      </c>
      <c r="C16" s="29" t="s">
        <v>190</v>
      </c>
      <c r="D16" s="29" t="s">
        <v>141</v>
      </c>
      <c r="E16" s="24" t="s">
        <v>1095</v>
      </c>
      <c r="F16" s="28">
        <v>40201</v>
      </c>
      <c r="G16" s="24" t="s">
        <v>1093</v>
      </c>
      <c r="H16" s="24" t="s">
        <v>1094</v>
      </c>
      <c r="I16" s="24">
        <v>159</v>
      </c>
      <c r="J16" s="29" t="s">
        <v>28</v>
      </c>
      <c r="K16" s="24">
        <v>7</v>
      </c>
      <c r="L16" s="42" t="s">
        <v>272</v>
      </c>
      <c r="M16" s="43">
        <v>28</v>
      </c>
    </row>
    <row r="17" spans="1:13" x14ac:dyDescent="0.2">
      <c r="A17" s="24">
        <v>9</v>
      </c>
      <c r="B17" s="29" t="s">
        <v>319</v>
      </c>
      <c r="C17" s="29" t="s">
        <v>129</v>
      </c>
      <c r="D17" s="29" t="s">
        <v>153</v>
      </c>
      <c r="E17" s="24" t="s">
        <v>1095</v>
      </c>
      <c r="F17" s="28">
        <v>39839</v>
      </c>
      <c r="G17" s="24" t="s">
        <v>1093</v>
      </c>
      <c r="H17" s="24" t="s">
        <v>1094</v>
      </c>
      <c r="I17" s="24">
        <v>1147</v>
      </c>
      <c r="J17" s="29" t="s">
        <v>90</v>
      </c>
      <c r="K17" s="24">
        <v>7</v>
      </c>
      <c r="L17" s="42" t="s">
        <v>272</v>
      </c>
      <c r="M17" s="43">
        <v>28</v>
      </c>
    </row>
    <row r="18" spans="1:13" x14ac:dyDescent="0.2">
      <c r="A18" s="24">
        <v>10</v>
      </c>
      <c r="B18" s="29" t="s">
        <v>331</v>
      </c>
      <c r="C18" s="29" t="s">
        <v>177</v>
      </c>
      <c r="D18" s="29" t="s">
        <v>332</v>
      </c>
      <c r="E18" s="24" t="s">
        <v>1092</v>
      </c>
      <c r="F18" s="28">
        <v>39826</v>
      </c>
      <c r="G18" s="24" t="s">
        <v>1093</v>
      </c>
      <c r="H18" s="24" t="s">
        <v>1094</v>
      </c>
      <c r="I18" s="24">
        <v>185</v>
      </c>
      <c r="J18" s="29" t="s">
        <v>41</v>
      </c>
      <c r="K18" s="24">
        <v>7</v>
      </c>
      <c r="L18" s="42" t="s">
        <v>272</v>
      </c>
      <c r="M18" s="43">
        <v>26</v>
      </c>
    </row>
    <row r="19" spans="1:13" x14ac:dyDescent="0.2">
      <c r="A19" s="24">
        <v>11</v>
      </c>
      <c r="B19" s="29" t="s">
        <v>333</v>
      </c>
      <c r="C19" s="29" t="s">
        <v>122</v>
      </c>
      <c r="D19" s="29" t="s">
        <v>131</v>
      </c>
      <c r="E19" s="24" t="s">
        <v>1095</v>
      </c>
      <c r="F19" s="28">
        <v>39746</v>
      </c>
      <c r="G19" s="24" t="s">
        <v>1093</v>
      </c>
      <c r="H19" s="24" t="s">
        <v>1094</v>
      </c>
      <c r="I19" s="24">
        <v>185</v>
      </c>
      <c r="J19" s="29" t="s">
        <v>41</v>
      </c>
      <c r="K19" s="24">
        <v>7</v>
      </c>
      <c r="L19" s="42" t="s">
        <v>272</v>
      </c>
      <c r="M19" s="43">
        <v>26</v>
      </c>
    </row>
    <row r="20" spans="1:13" x14ac:dyDescent="0.2">
      <c r="A20" s="24">
        <v>12</v>
      </c>
      <c r="B20" s="29" t="s">
        <v>369</v>
      </c>
      <c r="C20" s="29" t="s">
        <v>370</v>
      </c>
      <c r="D20" s="29" t="s">
        <v>268</v>
      </c>
      <c r="E20" s="24" t="s">
        <v>1092</v>
      </c>
      <c r="F20" s="28">
        <v>40044</v>
      </c>
      <c r="G20" s="24" t="s">
        <v>1093</v>
      </c>
      <c r="H20" s="24" t="s">
        <v>1094</v>
      </c>
      <c r="I20" s="24">
        <v>1136</v>
      </c>
      <c r="J20" s="29" t="s">
        <v>86</v>
      </c>
      <c r="K20" s="24">
        <v>7</v>
      </c>
      <c r="L20" s="42" t="s">
        <v>272</v>
      </c>
      <c r="M20" s="43">
        <v>23</v>
      </c>
    </row>
    <row r="21" spans="1:13" x14ac:dyDescent="0.2">
      <c r="A21" s="24">
        <v>13</v>
      </c>
      <c r="B21" s="29" t="s">
        <v>390</v>
      </c>
      <c r="C21" s="29" t="s">
        <v>239</v>
      </c>
      <c r="D21" s="29" t="s">
        <v>157</v>
      </c>
      <c r="E21" s="24" t="s">
        <v>1092</v>
      </c>
      <c r="F21" s="28">
        <v>39839</v>
      </c>
      <c r="G21" s="24" t="s">
        <v>1093</v>
      </c>
      <c r="H21" s="24" t="s">
        <v>1094</v>
      </c>
      <c r="I21" s="24">
        <v>1147</v>
      </c>
      <c r="J21" s="29" t="s">
        <v>90</v>
      </c>
      <c r="K21" s="24">
        <v>7</v>
      </c>
      <c r="L21" s="42" t="s">
        <v>272</v>
      </c>
      <c r="M21" s="43">
        <v>21</v>
      </c>
    </row>
    <row r="22" spans="1:13" x14ac:dyDescent="0.2">
      <c r="A22" s="24">
        <v>14</v>
      </c>
      <c r="B22" s="29" t="s">
        <v>392</v>
      </c>
      <c r="C22" s="29" t="s">
        <v>215</v>
      </c>
      <c r="D22" s="29" t="s">
        <v>115</v>
      </c>
      <c r="E22" s="24" t="s">
        <v>1092</v>
      </c>
      <c r="F22" s="28">
        <v>40233</v>
      </c>
      <c r="G22" s="24" t="s">
        <v>1093</v>
      </c>
      <c r="H22" s="24" t="s">
        <v>1094</v>
      </c>
      <c r="I22" s="24">
        <v>176</v>
      </c>
      <c r="J22" s="29" t="s">
        <v>36</v>
      </c>
      <c r="K22" s="24">
        <v>7</v>
      </c>
      <c r="L22" s="42" t="s">
        <v>272</v>
      </c>
      <c r="M22" s="43">
        <v>21</v>
      </c>
    </row>
    <row r="23" spans="1:13" x14ac:dyDescent="0.2">
      <c r="A23" s="24">
        <v>15</v>
      </c>
      <c r="B23" s="11" t="s">
        <v>413</v>
      </c>
      <c r="C23" s="11" t="s">
        <v>122</v>
      </c>
      <c r="D23" s="11" t="s">
        <v>126</v>
      </c>
      <c r="E23" s="5" t="s">
        <v>1095</v>
      </c>
      <c r="F23" s="10">
        <v>40105</v>
      </c>
      <c r="G23" s="5" t="s">
        <v>1093</v>
      </c>
      <c r="H23" s="5" t="s">
        <v>1094</v>
      </c>
      <c r="I23" s="5">
        <v>137</v>
      </c>
      <c r="J23" s="11" t="s">
        <v>15</v>
      </c>
      <c r="K23" s="5">
        <v>7</v>
      </c>
      <c r="L23" s="9" t="s">
        <v>272</v>
      </c>
      <c r="M23" s="44">
        <v>20</v>
      </c>
    </row>
    <row r="24" spans="1:13" x14ac:dyDescent="0.2">
      <c r="A24" s="24">
        <v>16</v>
      </c>
      <c r="B24" s="11" t="s">
        <v>414</v>
      </c>
      <c r="C24" s="11" t="s">
        <v>237</v>
      </c>
      <c r="D24" s="11" t="s">
        <v>160</v>
      </c>
      <c r="E24" s="5" t="s">
        <v>1092</v>
      </c>
      <c r="F24" s="10">
        <v>40086</v>
      </c>
      <c r="G24" s="5" t="s">
        <v>1093</v>
      </c>
      <c r="H24" s="5" t="s">
        <v>1094</v>
      </c>
      <c r="I24" s="5">
        <v>200</v>
      </c>
      <c r="J24" s="11" t="s">
        <v>50</v>
      </c>
      <c r="K24" s="5">
        <v>7</v>
      </c>
      <c r="L24" s="9" t="s">
        <v>272</v>
      </c>
      <c r="M24" s="44">
        <v>20</v>
      </c>
    </row>
    <row r="25" spans="1:13" x14ac:dyDescent="0.2">
      <c r="A25" s="24">
        <v>17</v>
      </c>
      <c r="B25" s="11" t="s">
        <v>415</v>
      </c>
      <c r="C25" s="11" t="s">
        <v>152</v>
      </c>
      <c r="D25" s="11" t="s">
        <v>286</v>
      </c>
      <c r="E25" s="5" t="s">
        <v>1092</v>
      </c>
      <c r="F25" s="10">
        <v>39883</v>
      </c>
      <c r="G25" s="5" t="s">
        <v>1093</v>
      </c>
      <c r="H25" s="5" t="s">
        <v>1094</v>
      </c>
      <c r="I25" s="5">
        <v>135</v>
      </c>
      <c r="J25" s="11" t="s">
        <v>14</v>
      </c>
      <c r="K25" s="5">
        <v>7</v>
      </c>
      <c r="L25" s="9" t="s">
        <v>272</v>
      </c>
      <c r="M25" s="44">
        <v>20</v>
      </c>
    </row>
    <row r="26" spans="1:13" x14ac:dyDescent="0.2">
      <c r="A26" s="24">
        <v>18</v>
      </c>
      <c r="B26" s="11" t="s">
        <v>433</v>
      </c>
      <c r="C26" s="11" t="s">
        <v>116</v>
      </c>
      <c r="D26" s="11" t="s">
        <v>434</v>
      </c>
      <c r="E26" s="5" t="s">
        <v>1095</v>
      </c>
      <c r="F26" s="10">
        <v>40119</v>
      </c>
      <c r="G26" s="5" t="s">
        <v>1093</v>
      </c>
      <c r="H26" s="5" t="s">
        <v>1094</v>
      </c>
      <c r="I26" s="5">
        <v>178</v>
      </c>
      <c r="J26" s="11" t="s">
        <v>37</v>
      </c>
      <c r="K26" s="5">
        <v>7</v>
      </c>
      <c r="L26" s="9" t="s">
        <v>272</v>
      </c>
      <c r="M26" s="44">
        <v>19</v>
      </c>
    </row>
    <row r="27" spans="1:13" x14ac:dyDescent="0.2">
      <c r="A27" s="24">
        <v>19</v>
      </c>
      <c r="B27" s="11" t="s">
        <v>221</v>
      </c>
      <c r="C27" s="11" t="s">
        <v>120</v>
      </c>
      <c r="D27" s="11" t="s">
        <v>139</v>
      </c>
      <c r="E27" s="5" t="s">
        <v>1092</v>
      </c>
      <c r="F27" s="10">
        <v>40202</v>
      </c>
      <c r="G27" s="5" t="s">
        <v>1093</v>
      </c>
      <c r="H27" s="5" t="s">
        <v>1094</v>
      </c>
      <c r="I27" s="5">
        <v>1147</v>
      </c>
      <c r="J27" s="11" t="s">
        <v>90</v>
      </c>
      <c r="K27" s="5">
        <v>7</v>
      </c>
      <c r="L27" s="9" t="s">
        <v>272</v>
      </c>
      <c r="M27" s="44">
        <v>19</v>
      </c>
    </row>
    <row r="28" spans="1:13" x14ac:dyDescent="0.2">
      <c r="A28" s="24">
        <v>20</v>
      </c>
      <c r="B28" s="11" t="s">
        <v>445</v>
      </c>
      <c r="C28" s="11" t="s">
        <v>137</v>
      </c>
      <c r="D28" s="11" t="s">
        <v>241</v>
      </c>
      <c r="E28" s="5" t="s">
        <v>1092</v>
      </c>
      <c r="F28" s="14">
        <v>40086</v>
      </c>
      <c r="G28" s="5" t="s">
        <v>1093</v>
      </c>
      <c r="H28" s="5" t="s">
        <v>1094</v>
      </c>
      <c r="I28" s="5">
        <v>139</v>
      </c>
      <c r="J28" s="11" t="s">
        <v>16</v>
      </c>
      <c r="K28" s="5">
        <v>7</v>
      </c>
      <c r="L28" s="9" t="s">
        <v>272</v>
      </c>
      <c r="M28" s="44">
        <v>18</v>
      </c>
    </row>
    <row r="29" spans="1:13" x14ac:dyDescent="0.2">
      <c r="A29" s="24">
        <v>21</v>
      </c>
      <c r="B29" s="11" t="s">
        <v>446</v>
      </c>
      <c r="C29" s="11" t="s">
        <v>178</v>
      </c>
      <c r="D29" s="11" t="s">
        <v>139</v>
      </c>
      <c r="E29" s="5" t="s">
        <v>1092</v>
      </c>
      <c r="F29" s="10">
        <v>40120</v>
      </c>
      <c r="G29" s="5" t="s">
        <v>1093</v>
      </c>
      <c r="H29" s="5" t="s">
        <v>1094</v>
      </c>
      <c r="I29" s="5">
        <v>140</v>
      </c>
      <c r="J29" s="11" t="s">
        <v>17</v>
      </c>
      <c r="K29" s="5">
        <v>7</v>
      </c>
      <c r="L29" s="9" t="s">
        <v>272</v>
      </c>
      <c r="M29" s="44">
        <v>18</v>
      </c>
    </row>
    <row r="30" spans="1:13" x14ac:dyDescent="0.2">
      <c r="A30" s="24">
        <v>22</v>
      </c>
      <c r="B30" s="11" t="s">
        <v>459</v>
      </c>
      <c r="C30" s="11" t="s">
        <v>225</v>
      </c>
      <c r="D30" s="11" t="s">
        <v>229</v>
      </c>
      <c r="E30" s="5" t="s">
        <v>1095</v>
      </c>
      <c r="F30" s="10">
        <v>40093</v>
      </c>
      <c r="G30" s="5" t="s">
        <v>1093</v>
      </c>
      <c r="H30" s="5" t="s">
        <v>1094</v>
      </c>
      <c r="I30" s="5">
        <v>176</v>
      </c>
      <c r="J30" s="11" t="s">
        <v>36</v>
      </c>
      <c r="K30" s="5">
        <v>7</v>
      </c>
      <c r="L30" s="9" t="s">
        <v>460</v>
      </c>
      <c r="M30" s="44">
        <v>17</v>
      </c>
    </row>
    <row r="31" spans="1:13" x14ac:dyDescent="0.2">
      <c r="A31" s="24">
        <v>23</v>
      </c>
      <c r="B31" s="11" t="s">
        <v>461</v>
      </c>
      <c r="C31" s="11" t="s">
        <v>462</v>
      </c>
      <c r="D31" s="11" t="s">
        <v>176</v>
      </c>
      <c r="E31" s="5" t="s">
        <v>1095</v>
      </c>
      <c r="F31" s="10">
        <v>40156</v>
      </c>
      <c r="G31" s="5" t="s">
        <v>1093</v>
      </c>
      <c r="H31" s="5" t="s">
        <v>1094</v>
      </c>
      <c r="I31" s="5">
        <v>202</v>
      </c>
      <c r="J31" s="11" t="s">
        <v>51</v>
      </c>
      <c r="K31" s="5">
        <v>7</v>
      </c>
      <c r="L31" s="9" t="s">
        <v>460</v>
      </c>
      <c r="M31" s="44">
        <v>17</v>
      </c>
    </row>
    <row r="32" spans="1:13" x14ac:dyDescent="0.2">
      <c r="A32" s="24">
        <v>24</v>
      </c>
      <c r="B32" s="11" t="s">
        <v>463</v>
      </c>
      <c r="C32" s="11" t="s">
        <v>199</v>
      </c>
      <c r="D32" s="11" t="s">
        <v>160</v>
      </c>
      <c r="E32" s="5" t="s">
        <v>1092</v>
      </c>
      <c r="F32" s="10">
        <v>39980</v>
      </c>
      <c r="G32" s="5" t="s">
        <v>1093</v>
      </c>
      <c r="H32" s="5" t="s">
        <v>1094</v>
      </c>
      <c r="I32" s="5">
        <v>159</v>
      </c>
      <c r="J32" s="11" t="s">
        <v>28</v>
      </c>
      <c r="K32" s="5">
        <v>7</v>
      </c>
      <c r="L32" s="9" t="s">
        <v>460</v>
      </c>
      <c r="M32" s="44">
        <v>17</v>
      </c>
    </row>
    <row r="33" spans="1:13" x14ac:dyDescent="0.2">
      <c r="A33" s="24">
        <v>25</v>
      </c>
      <c r="B33" s="11" t="s">
        <v>477</v>
      </c>
      <c r="C33" s="11" t="s">
        <v>179</v>
      </c>
      <c r="D33" s="11" t="s">
        <v>172</v>
      </c>
      <c r="E33" s="5" t="s">
        <v>1092</v>
      </c>
      <c r="F33" s="10">
        <v>40043</v>
      </c>
      <c r="G33" s="5" t="s">
        <v>1093</v>
      </c>
      <c r="H33" s="5" t="s">
        <v>1094</v>
      </c>
      <c r="I33" s="5">
        <v>236</v>
      </c>
      <c r="J33" s="11" t="s">
        <v>78</v>
      </c>
      <c r="K33" s="5">
        <v>7</v>
      </c>
      <c r="L33" s="9" t="s">
        <v>460</v>
      </c>
      <c r="M33" s="44">
        <v>16</v>
      </c>
    </row>
    <row r="34" spans="1:13" x14ac:dyDescent="0.2">
      <c r="A34" s="24">
        <v>26</v>
      </c>
      <c r="B34" s="11" t="s">
        <v>486</v>
      </c>
      <c r="C34" s="11" t="s">
        <v>169</v>
      </c>
      <c r="D34" s="11" t="s">
        <v>121</v>
      </c>
      <c r="E34" s="5" t="s">
        <v>1092</v>
      </c>
      <c r="F34" s="14">
        <v>40146</v>
      </c>
      <c r="G34" s="5" t="s">
        <v>1093</v>
      </c>
      <c r="H34" s="5" t="s">
        <v>1094</v>
      </c>
      <c r="I34" s="5">
        <v>139</v>
      </c>
      <c r="J34" s="11" t="s">
        <v>16</v>
      </c>
      <c r="K34" s="5">
        <v>7</v>
      </c>
      <c r="L34" s="9" t="s">
        <v>460</v>
      </c>
      <c r="M34" s="44">
        <v>15</v>
      </c>
    </row>
    <row r="35" spans="1:13" x14ac:dyDescent="0.2">
      <c r="A35" s="24">
        <v>27</v>
      </c>
      <c r="B35" s="11" t="s">
        <v>511</v>
      </c>
      <c r="C35" s="11" t="s">
        <v>156</v>
      </c>
      <c r="D35" s="11" t="s">
        <v>157</v>
      </c>
      <c r="E35" s="5" t="s">
        <v>1092</v>
      </c>
      <c r="F35" s="10">
        <v>39839</v>
      </c>
      <c r="G35" s="5" t="s">
        <v>1093</v>
      </c>
      <c r="H35" s="5" t="s">
        <v>1094</v>
      </c>
      <c r="I35" s="5">
        <v>215</v>
      </c>
      <c r="J35" s="11" t="s">
        <v>61</v>
      </c>
      <c r="K35" s="5">
        <v>7</v>
      </c>
      <c r="L35" s="9" t="s">
        <v>460</v>
      </c>
      <c r="M35" s="44">
        <v>14</v>
      </c>
    </row>
    <row r="36" spans="1:13" x14ac:dyDescent="0.2">
      <c r="A36" s="24">
        <v>28</v>
      </c>
      <c r="B36" s="11" t="s">
        <v>512</v>
      </c>
      <c r="C36" s="11" t="s">
        <v>156</v>
      </c>
      <c r="D36" s="11" t="s">
        <v>160</v>
      </c>
      <c r="E36" s="5" t="s">
        <v>1092</v>
      </c>
      <c r="F36" s="10">
        <v>40050</v>
      </c>
      <c r="G36" s="5" t="s">
        <v>1093</v>
      </c>
      <c r="H36" s="5" t="s">
        <v>1094</v>
      </c>
      <c r="I36" s="5">
        <v>213</v>
      </c>
      <c r="J36" s="11" t="s">
        <v>59</v>
      </c>
      <c r="K36" s="5">
        <v>7</v>
      </c>
      <c r="L36" s="9" t="s">
        <v>460</v>
      </c>
      <c r="M36" s="44">
        <v>14</v>
      </c>
    </row>
    <row r="37" spans="1:13" x14ac:dyDescent="0.2">
      <c r="A37" s="24">
        <v>29</v>
      </c>
      <c r="B37" s="11" t="s">
        <v>513</v>
      </c>
      <c r="C37" s="11" t="s">
        <v>123</v>
      </c>
      <c r="D37" s="11" t="s">
        <v>230</v>
      </c>
      <c r="E37" s="5" t="s">
        <v>1092</v>
      </c>
      <c r="F37" s="10">
        <v>39984</v>
      </c>
      <c r="G37" s="5" t="s">
        <v>1093</v>
      </c>
      <c r="H37" s="5" t="s">
        <v>1094</v>
      </c>
      <c r="I37" s="5">
        <v>175</v>
      </c>
      <c r="J37" s="11" t="s">
        <v>35</v>
      </c>
      <c r="K37" s="5">
        <v>7</v>
      </c>
      <c r="L37" s="9" t="s">
        <v>460</v>
      </c>
      <c r="M37" s="44">
        <v>14</v>
      </c>
    </row>
    <row r="38" spans="1:13" x14ac:dyDescent="0.2">
      <c r="A38" s="24">
        <v>30</v>
      </c>
      <c r="B38" s="11" t="s">
        <v>514</v>
      </c>
      <c r="C38" s="11" t="s">
        <v>515</v>
      </c>
      <c r="D38" s="11" t="s">
        <v>516</v>
      </c>
      <c r="E38" s="5" t="s">
        <v>1092</v>
      </c>
      <c r="F38" s="10">
        <v>39918</v>
      </c>
      <c r="G38" s="5" t="s">
        <v>1093</v>
      </c>
      <c r="H38" s="5" t="s">
        <v>1094</v>
      </c>
      <c r="I38" s="5">
        <v>1122</v>
      </c>
      <c r="J38" s="11" t="s">
        <v>85</v>
      </c>
      <c r="K38" s="5">
        <v>7</v>
      </c>
      <c r="L38" s="9" t="s">
        <v>460</v>
      </c>
      <c r="M38" s="44">
        <v>14</v>
      </c>
    </row>
    <row r="39" spans="1:13" x14ac:dyDescent="0.2">
      <c r="A39" s="24">
        <v>31</v>
      </c>
      <c r="B39" s="11" t="s">
        <v>235</v>
      </c>
      <c r="C39" s="11" t="s">
        <v>135</v>
      </c>
      <c r="D39" s="11" t="s">
        <v>124</v>
      </c>
      <c r="E39" s="5" t="s">
        <v>1092</v>
      </c>
      <c r="F39" s="10">
        <v>39821</v>
      </c>
      <c r="G39" s="5" t="s">
        <v>1093</v>
      </c>
      <c r="H39" s="5" t="s">
        <v>1094</v>
      </c>
      <c r="I39" s="5">
        <v>185</v>
      </c>
      <c r="J39" s="11" t="s">
        <v>41</v>
      </c>
      <c r="K39" s="5">
        <v>7</v>
      </c>
      <c r="L39" s="9" t="s">
        <v>460</v>
      </c>
      <c r="M39" s="44">
        <v>14</v>
      </c>
    </row>
    <row r="40" spans="1:13" x14ac:dyDescent="0.2">
      <c r="A40" s="24">
        <v>32</v>
      </c>
      <c r="B40" s="11" t="s">
        <v>196</v>
      </c>
      <c r="C40" s="11" t="s">
        <v>203</v>
      </c>
      <c r="D40" s="11" t="s">
        <v>551</v>
      </c>
      <c r="E40" s="5" t="s">
        <v>1095</v>
      </c>
      <c r="F40" s="10">
        <v>40131</v>
      </c>
      <c r="G40" s="5" t="s">
        <v>1093</v>
      </c>
      <c r="H40" s="5" t="s">
        <v>1094</v>
      </c>
      <c r="I40" s="5">
        <v>175</v>
      </c>
      <c r="J40" s="11" t="s">
        <v>35</v>
      </c>
      <c r="K40" s="5">
        <v>7</v>
      </c>
      <c r="L40" s="9" t="s">
        <v>460</v>
      </c>
      <c r="M40" s="44">
        <v>13</v>
      </c>
    </row>
    <row r="41" spans="1:13" x14ac:dyDescent="0.2">
      <c r="A41" s="24">
        <v>33</v>
      </c>
      <c r="B41" s="11" t="s">
        <v>552</v>
      </c>
      <c r="C41" s="11" t="s">
        <v>237</v>
      </c>
      <c r="D41" s="11" t="s">
        <v>150</v>
      </c>
      <c r="E41" s="5" t="s">
        <v>1092</v>
      </c>
      <c r="F41" s="10">
        <v>40043</v>
      </c>
      <c r="G41" s="5" t="s">
        <v>1093</v>
      </c>
      <c r="H41" s="5" t="s">
        <v>1094</v>
      </c>
      <c r="I41" s="5">
        <v>236</v>
      </c>
      <c r="J41" s="11" t="s">
        <v>78</v>
      </c>
      <c r="K41" s="5">
        <v>7</v>
      </c>
      <c r="L41" s="9" t="s">
        <v>460</v>
      </c>
      <c r="M41" s="44">
        <v>13</v>
      </c>
    </row>
    <row r="42" spans="1:13" x14ac:dyDescent="0.2">
      <c r="A42" s="24">
        <v>34</v>
      </c>
      <c r="B42" s="11" t="s">
        <v>572</v>
      </c>
      <c r="C42" s="11" t="s">
        <v>138</v>
      </c>
      <c r="D42" s="11" t="s">
        <v>124</v>
      </c>
      <c r="E42" s="5" t="s">
        <v>1092</v>
      </c>
      <c r="F42" s="10">
        <v>40009</v>
      </c>
      <c r="G42" s="5" t="s">
        <v>1093</v>
      </c>
      <c r="H42" s="5" t="s">
        <v>1094</v>
      </c>
      <c r="I42" s="5">
        <v>234</v>
      </c>
      <c r="J42" s="11" t="s">
        <v>76</v>
      </c>
      <c r="K42" s="5">
        <v>7</v>
      </c>
      <c r="L42" s="9" t="s">
        <v>460</v>
      </c>
      <c r="M42" s="44">
        <v>12</v>
      </c>
    </row>
    <row r="43" spans="1:13" x14ac:dyDescent="0.2">
      <c r="A43" s="24">
        <v>35</v>
      </c>
      <c r="B43" s="11" t="s">
        <v>573</v>
      </c>
      <c r="C43" s="11" t="s">
        <v>574</v>
      </c>
      <c r="D43" s="11" t="s">
        <v>516</v>
      </c>
      <c r="E43" s="5" t="s">
        <v>1092</v>
      </c>
      <c r="F43" s="14">
        <v>40147</v>
      </c>
      <c r="G43" s="5" t="s">
        <v>1093</v>
      </c>
      <c r="H43" s="5" t="s">
        <v>1094</v>
      </c>
      <c r="I43" s="5">
        <v>164</v>
      </c>
      <c r="J43" s="11" t="s">
        <v>32</v>
      </c>
      <c r="K43" s="5">
        <v>7</v>
      </c>
      <c r="L43" s="9" t="s">
        <v>460</v>
      </c>
      <c r="M43" s="44">
        <v>12</v>
      </c>
    </row>
    <row r="44" spans="1:13" x14ac:dyDescent="0.2">
      <c r="A44" s="24">
        <v>36</v>
      </c>
      <c r="B44" s="11" t="s">
        <v>450</v>
      </c>
      <c r="C44" s="11" t="s">
        <v>127</v>
      </c>
      <c r="D44" s="11" t="s">
        <v>147</v>
      </c>
      <c r="E44" s="5" t="s">
        <v>1095</v>
      </c>
      <c r="F44" s="14">
        <v>40083</v>
      </c>
      <c r="G44" s="5" t="s">
        <v>1093</v>
      </c>
      <c r="H44" s="5" t="s">
        <v>1094</v>
      </c>
      <c r="I44" s="5">
        <v>139</v>
      </c>
      <c r="J44" s="11" t="s">
        <v>16</v>
      </c>
      <c r="K44" s="5">
        <v>7</v>
      </c>
      <c r="L44" s="9" t="s">
        <v>460</v>
      </c>
      <c r="M44" s="44">
        <v>12</v>
      </c>
    </row>
    <row r="45" spans="1:13" x14ac:dyDescent="0.2">
      <c r="A45" s="24">
        <v>37</v>
      </c>
      <c r="B45" s="11" t="s">
        <v>575</v>
      </c>
      <c r="C45" s="11" t="s">
        <v>116</v>
      </c>
      <c r="D45" s="11" t="s">
        <v>466</v>
      </c>
      <c r="E45" s="5" t="s">
        <v>1095</v>
      </c>
      <c r="F45" s="14">
        <v>40110</v>
      </c>
      <c r="G45" s="5" t="s">
        <v>1093</v>
      </c>
      <c r="H45" s="5" t="s">
        <v>1094</v>
      </c>
      <c r="I45" s="5">
        <v>139</v>
      </c>
      <c r="J45" s="11" t="s">
        <v>16</v>
      </c>
      <c r="K45" s="5">
        <v>7</v>
      </c>
      <c r="L45" s="9" t="s">
        <v>460</v>
      </c>
      <c r="M45" s="44">
        <v>12</v>
      </c>
    </row>
    <row r="46" spans="1:13" x14ac:dyDescent="0.2">
      <c r="A46" s="24">
        <v>38</v>
      </c>
      <c r="B46" s="11" t="s">
        <v>594</v>
      </c>
      <c r="C46" s="11" t="s">
        <v>156</v>
      </c>
      <c r="D46" s="11" t="s">
        <v>157</v>
      </c>
      <c r="E46" s="5" t="s">
        <v>1092</v>
      </c>
      <c r="F46" s="10">
        <v>39157</v>
      </c>
      <c r="G46" s="5" t="s">
        <v>1093</v>
      </c>
      <c r="H46" s="5" t="s">
        <v>1094</v>
      </c>
      <c r="I46" s="5">
        <v>167</v>
      </c>
      <c r="J46" s="11" t="s">
        <v>33</v>
      </c>
      <c r="K46" s="5">
        <v>7</v>
      </c>
      <c r="L46" s="9" t="s">
        <v>460</v>
      </c>
      <c r="M46" s="44">
        <v>11</v>
      </c>
    </row>
    <row r="47" spans="1:13" x14ac:dyDescent="0.2">
      <c r="A47" s="24">
        <v>39</v>
      </c>
      <c r="B47" s="11" t="s">
        <v>595</v>
      </c>
      <c r="C47" s="11" t="s">
        <v>267</v>
      </c>
      <c r="D47" s="11" t="s">
        <v>139</v>
      </c>
      <c r="E47" s="5" t="s">
        <v>1092</v>
      </c>
      <c r="F47" s="10">
        <v>40043</v>
      </c>
      <c r="G47" s="5" t="s">
        <v>1093</v>
      </c>
      <c r="H47" s="5" t="s">
        <v>1094</v>
      </c>
      <c r="I47" s="5">
        <v>236</v>
      </c>
      <c r="J47" s="11" t="s">
        <v>78</v>
      </c>
      <c r="K47" s="5">
        <v>7</v>
      </c>
      <c r="L47" s="9" t="s">
        <v>460</v>
      </c>
      <c r="M47" s="44">
        <v>11</v>
      </c>
    </row>
    <row r="48" spans="1:13" x14ac:dyDescent="0.2">
      <c r="A48" s="24">
        <v>40</v>
      </c>
      <c r="B48" s="11" t="s">
        <v>596</v>
      </c>
      <c r="C48" s="11" t="s">
        <v>213</v>
      </c>
      <c r="D48" s="11" t="s">
        <v>230</v>
      </c>
      <c r="E48" s="5" t="s">
        <v>1092</v>
      </c>
      <c r="F48" s="10">
        <v>40043</v>
      </c>
      <c r="G48" s="5" t="s">
        <v>1093</v>
      </c>
      <c r="H48" s="5" t="s">
        <v>1094</v>
      </c>
      <c r="I48" s="5">
        <v>236</v>
      </c>
      <c r="J48" s="11" t="s">
        <v>78</v>
      </c>
      <c r="K48" s="5">
        <v>7</v>
      </c>
      <c r="L48" s="9" t="s">
        <v>460</v>
      </c>
      <c r="M48" s="44">
        <v>11</v>
      </c>
    </row>
    <row r="49" spans="1:13" x14ac:dyDescent="0.2">
      <c r="A49" s="24">
        <v>41</v>
      </c>
      <c r="B49" s="11" t="s">
        <v>621</v>
      </c>
      <c r="C49" s="11" t="s">
        <v>129</v>
      </c>
      <c r="D49" s="11" t="s">
        <v>114</v>
      </c>
      <c r="E49" s="5" t="s">
        <v>1095</v>
      </c>
      <c r="F49" s="13">
        <v>40129</v>
      </c>
      <c r="G49" s="5" t="s">
        <v>1093</v>
      </c>
      <c r="H49" s="5" t="s">
        <v>1094</v>
      </c>
      <c r="I49" s="5">
        <v>112</v>
      </c>
      <c r="J49" s="11" t="s">
        <v>5</v>
      </c>
      <c r="K49" s="5">
        <v>7</v>
      </c>
      <c r="L49" s="9" t="s">
        <v>460</v>
      </c>
      <c r="M49" s="44">
        <v>10</v>
      </c>
    </row>
    <row r="50" spans="1:13" x14ac:dyDescent="0.2">
      <c r="A50" s="24">
        <v>42</v>
      </c>
      <c r="B50" s="11" t="s">
        <v>622</v>
      </c>
      <c r="C50" s="11" t="s">
        <v>194</v>
      </c>
      <c r="D50" s="11" t="s">
        <v>132</v>
      </c>
      <c r="E50" s="5" t="s">
        <v>1092</v>
      </c>
      <c r="F50" s="10">
        <v>40123</v>
      </c>
      <c r="G50" s="5" t="s">
        <v>1093</v>
      </c>
      <c r="H50" s="5" t="s">
        <v>1094</v>
      </c>
      <c r="I50" s="5">
        <v>228</v>
      </c>
      <c r="J50" s="11" t="s">
        <v>72</v>
      </c>
      <c r="K50" s="5">
        <v>7</v>
      </c>
      <c r="L50" s="9" t="s">
        <v>460</v>
      </c>
      <c r="M50" s="44">
        <v>10</v>
      </c>
    </row>
    <row r="51" spans="1:13" x14ac:dyDescent="0.2">
      <c r="A51" s="24">
        <v>43</v>
      </c>
      <c r="B51" s="11" t="s">
        <v>643</v>
      </c>
      <c r="C51" s="11" t="s">
        <v>214</v>
      </c>
      <c r="D51" s="11" t="s">
        <v>131</v>
      </c>
      <c r="E51" s="5" t="s">
        <v>1095</v>
      </c>
      <c r="F51" s="10">
        <v>40835</v>
      </c>
      <c r="G51" s="5" t="s">
        <v>1093</v>
      </c>
      <c r="H51" s="5" t="s">
        <v>1094</v>
      </c>
      <c r="I51" s="5">
        <v>176</v>
      </c>
      <c r="J51" s="11" t="s">
        <v>36</v>
      </c>
      <c r="K51" s="5">
        <v>7</v>
      </c>
      <c r="L51" s="9" t="s">
        <v>460</v>
      </c>
      <c r="M51" s="44">
        <v>9</v>
      </c>
    </row>
    <row r="52" spans="1:13" x14ac:dyDescent="0.2">
      <c r="A52" s="24">
        <v>44</v>
      </c>
      <c r="B52" s="11" t="s">
        <v>666</v>
      </c>
      <c r="C52" s="11" t="s">
        <v>609</v>
      </c>
      <c r="D52" s="11" t="s">
        <v>157</v>
      </c>
      <c r="E52" s="5" t="s">
        <v>1092</v>
      </c>
      <c r="F52" s="13">
        <v>39880</v>
      </c>
      <c r="G52" s="5" t="s">
        <v>1093</v>
      </c>
      <c r="H52" s="5" t="s">
        <v>1094</v>
      </c>
      <c r="I52" s="5">
        <v>112</v>
      </c>
      <c r="J52" s="11" t="s">
        <v>5</v>
      </c>
      <c r="K52" s="5">
        <v>7</v>
      </c>
      <c r="L52" s="9" t="s">
        <v>460</v>
      </c>
      <c r="M52" s="44">
        <v>8</v>
      </c>
    </row>
    <row r="53" spans="1:13" x14ac:dyDescent="0.2">
      <c r="A53" s="24">
        <v>45</v>
      </c>
      <c r="B53" s="11" t="s">
        <v>667</v>
      </c>
      <c r="C53" s="11" t="s">
        <v>168</v>
      </c>
      <c r="D53" s="11" t="s">
        <v>220</v>
      </c>
      <c r="E53" s="5" t="s">
        <v>1095</v>
      </c>
      <c r="F53" s="10">
        <v>40156</v>
      </c>
      <c r="G53" s="5" t="s">
        <v>1093</v>
      </c>
      <c r="H53" s="5" t="s">
        <v>1094</v>
      </c>
      <c r="I53" s="5">
        <v>200</v>
      </c>
      <c r="J53" s="11" t="s">
        <v>50</v>
      </c>
      <c r="K53" s="5">
        <v>7</v>
      </c>
      <c r="L53" s="9" t="s">
        <v>460</v>
      </c>
      <c r="M53" s="44">
        <v>8</v>
      </c>
    </row>
    <row r="54" spans="1:13" x14ac:dyDescent="0.2">
      <c r="A54" s="24">
        <v>46</v>
      </c>
      <c r="B54" s="11" t="s">
        <v>668</v>
      </c>
      <c r="C54" s="11" t="s">
        <v>669</v>
      </c>
      <c r="D54" s="11" t="s">
        <v>131</v>
      </c>
      <c r="E54" s="5" t="s">
        <v>1095</v>
      </c>
      <c r="F54" s="10">
        <v>39769</v>
      </c>
      <c r="G54" s="5" t="s">
        <v>1093</v>
      </c>
      <c r="H54" s="5" t="s">
        <v>1094</v>
      </c>
      <c r="I54" s="5">
        <v>1081</v>
      </c>
      <c r="J54" s="11" t="s">
        <v>82</v>
      </c>
      <c r="K54" s="5">
        <v>7</v>
      </c>
      <c r="L54" s="9" t="s">
        <v>460</v>
      </c>
      <c r="M54" s="44">
        <v>8</v>
      </c>
    </row>
    <row r="55" spans="1:13" x14ac:dyDescent="0.2">
      <c r="A55" s="24">
        <v>47</v>
      </c>
      <c r="B55" s="11" t="s">
        <v>709</v>
      </c>
      <c r="C55" s="11" t="s">
        <v>279</v>
      </c>
      <c r="D55" s="11" t="s">
        <v>160</v>
      </c>
      <c r="E55" s="5" t="s">
        <v>1092</v>
      </c>
      <c r="F55" s="14">
        <v>40122</v>
      </c>
      <c r="G55" s="5" t="s">
        <v>1093</v>
      </c>
      <c r="H55" s="5" t="s">
        <v>1094</v>
      </c>
      <c r="I55" s="5">
        <v>197</v>
      </c>
      <c r="J55" s="11" t="s">
        <v>48</v>
      </c>
      <c r="K55" s="5">
        <v>7</v>
      </c>
      <c r="L55" s="9" t="s">
        <v>460</v>
      </c>
      <c r="M55" s="44">
        <v>7</v>
      </c>
    </row>
    <row r="56" spans="1:13" x14ac:dyDescent="0.2">
      <c r="A56" s="24">
        <v>48</v>
      </c>
      <c r="B56" s="11" t="s">
        <v>710</v>
      </c>
      <c r="C56" s="11" t="s">
        <v>211</v>
      </c>
      <c r="D56" s="11" t="s">
        <v>139</v>
      </c>
      <c r="E56" s="5" t="s">
        <v>1092</v>
      </c>
      <c r="F56" s="10" t="s">
        <v>1102</v>
      </c>
      <c r="G56" s="5" t="s">
        <v>1093</v>
      </c>
      <c r="H56" s="5" t="s">
        <v>1094</v>
      </c>
      <c r="I56" s="5">
        <v>220</v>
      </c>
      <c r="J56" s="11" t="s">
        <v>65</v>
      </c>
      <c r="K56" s="5">
        <v>7</v>
      </c>
      <c r="L56" s="9" t="s">
        <v>460</v>
      </c>
      <c r="M56" s="44">
        <v>7</v>
      </c>
    </row>
    <row r="57" spans="1:13" x14ac:dyDescent="0.2">
      <c r="A57" s="24">
        <v>49</v>
      </c>
      <c r="B57" s="11" t="s">
        <v>711</v>
      </c>
      <c r="C57" s="11" t="s">
        <v>129</v>
      </c>
      <c r="D57" s="11" t="s">
        <v>227</v>
      </c>
      <c r="E57" s="5" t="s">
        <v>1095</v>
      </c>
      <c r="F57" s="5" t="s">
        <v>1099</v>
      </c>
      <c r="G57" s="5" t="s">
        <v>1093</v>
      </c>
      <c r="H57" s="5" t="s">
        <v>1094</v>
      </c>
      <c r="I57" s="5">
        <v>155</v>
      </c>
      <c r="J57" s="11" t="s">
        <v>26</v>
      </c>
      <c r="K57" s="5">
        <v>7</v>
      </c>
      <c r="L57" s="9" t="s">
        <v>460</v>
      </c>
      <c r="M57" s="44">
        <v>7</v>
      </c>
    </row>
    <row r="58" spans="1:13" x14ac:dyDescent="0.2">
      <c r="A58" s="24">
        <v>50</v>
      </c>
      <c r="B58" s="11" t="s">
        <v>712</v>
      </c>
      <c r="C58" s="11" t="s">
        <v>239</v>
      </c>
      <c r="D58" s="11" t="s">
        <v>136</v>
      </c>
      <c r="E58" s="5" t="s">
        <v>1092</v>
      </c>
      <c r="F58" s="10">
        <v>40039</v>
      </c>
      <c r="G58" s="5" t="s">
        <v>1093</v>
      </c>
      <c r="H58" s="5" t="s">
        <v>1094</v>
      </c>
      <c r="I58" s="5">
        <v>234</v>
      </c>
      <c r="J58" s="11" t="s">
        <v>76</v>
      </c>
      <c r="K58" s="5">
        <v>7</v>
      </c>
      <c r="L58" s="9" t="s">
        <v>460</v>
      </c>
      <c r="M58" s="44">
        <v>7</v>
      </c>
    </row>
    <row r="59" spans="1:13" x14ac:dyDescent="0.2">
      <c r="A59" s="24">
        <v>51</v>
      </c>
      <c r="B59" s="11" t="s">
        <v>713</v>
      </c>
      <c r="C59" s="11" t="s">
        <v>714</v>
      </c>
      <c r="D59" s="11" t="s">
        <v>176</v>
      </c>
      <c r="E59" s="5" t="s">
        <v>1095</v>
      </c>
      <c r="F59" s="10" t="s">
        <v>1102</v>
      </c>
      <c r="G59" s="5" t="s">
        <v>1093</v>
      </c>
      <c r="H59" s="5" t="s">
        <v>1094</v>
      </c>
      <c r="I59" s="5">
        <v>213</v>
      </c>
      <c r="J59" s="11" t="s">
        <v>59</v>
      </c>
      <c r="K59" s="5">
        <v>7</v>
      </c>
      <c r="L59" s="9" t="s">
        <v>460</v>
      </c>
      <c r="M59" s="44">
        <v>7</v>
      </c>
    </row>
    <row r="60" spans="1:13" x14ac:dyDescent="0.2">
      <c r="A60" s="24">
        <v>52</v>
      </c>
      <c r="B60" s="11" t="s">
        <v>715</v>
      </c>
      <c r="C60" s="11" t="s">
        <v>238</v>
      </c>
      <c r="D60" s="11" t="s">
        <v>216</v>
      </c>
      <c r="E60" s="5" t="s">
        <v>1095</v>
      </c>
      <c r="F60" s="10">
        <v>39942</v>
      </c>
      <c r="G60" s="5" t="s">
        <v>1093</v>
      </c>
      <c r="H60" s="5" t="s">
        <v>1094</v>
      </c>
      <c r="I60" s="5">
        <v>216</v>
      </c>
      <c r="J60" s="11" t="s">
        <v>62</v>
      </c>
      <c r="K60" s="5">
        <v>7</v>
      </c>
      <c r="L60" s="9" t="s">
        <v>460</v>
      </c>
      <c r="M60" s="44">
        <v>7</v>
      </c>
    </row>
    <row r="61" spans="1:13" x14ac:dyDescent="0.2">
      <c r="A61" s="24">
        <v>53</v>
      </c>
      <c r="B61" s="11" t="s">
        <v>716</v>
      </c>
      <c r="C61" s="11" t="s">
        <v>127</v>
      </c>
      <c r="D61" s="11" t="s">
        <v>155</v>
      </c>
      <c r="E61" s="5" t="s">
        <v>1095</v>
      </c>
      <c r="F61" s="14">
        <v>39798</v>
      </c>
      <c r="G61" s="5" t="s">
        <v>1093</v>
      </c>
      <c r="H61" s="5" t="s">
        <v>1094</v>
      </c>
      <c r="I61" s="5">
        <v>150</v>
      </c>
      <c r="J61" s="11" t="s">
        <v>22</v>
      </c>
      <c r="K61" s="5">
        <v>7</v>
      </c>
      <c r="L61" s="9" t="s">
        <v>460</v>
      </c>
      <c r="M61" s="44">
        <v>7</v>
      </c>
    </row>
    <row r="62" spans="1:13" x14ac:dyDescent="0.2">
      <c r="A62" s="24">
        <v>54</v>
      </c>
      <c r="B62" s="11" t="s">
        <v>717</v>
      </c>
      <c r="C62" s="11" t="s">
        <v>179</v>
      </c>
      <c r="D62" s="11" t="s">
        <v>115</v>
      </c>
      <c r="E62" s="5" t="s">
        <v>1092</v>
      </c>
      <c r="F62" s="10">
        <v>39856</v>
      </c>
      <c r="G62" s="5" t="s">
        <v>1093</v>
      </c>
      <c r="H62" s="5" t="s">
        <v>1094</v>
      </c>
      <c r="I62" s="5">
        <v>176</v>
      </c>
      <c r="J62" s="11" t="s">
        <v>36</v>
      </c>
      <c r="K62" s="5">
        <v>7</v>
      </c>
      <c r="L62" s="9" t="s">
        <v>460</v>
      </c>
      <c r="M62" s="44">
        <v>7</v>
      </c>
    </row>
    <row r="63" spans="1:13" x14ac:dyDescent="0.2">
      <c r="A63" s="24">
        <v>55</v>
      </c>
      <c r="B63" s="11" t="s">
        <v>586</v>
      </c>
      <c r="C63" s="11" t="s">
        <v>183</v>
      </c>
      <c r="D63" s="11" t="s">
        <v>184</v>
      </c>
      <c r="E63" s="5" t="s">
        <v>1092</v>
      </c>
      <c r="F63" s="10">
        <v>40043</v>
      </c>
      <c r="G63" s="5" t="s">
        <v>1093</v>
      </c>
      <c r="H63" s="5" t="s">
        <v>1094</v>
      </c>
      <c r="I63" s="5">
        <v>236</v>
      </c>
      <c r="J63" s="11" t="s">
        <v>78</v>
      </c>
      <c r="K63" s="5">
        <v>7</v>
      </c>
      <c r="L63" s="9" t="s">
        <v>460</v>
      </c>
      <c r="M63" s="44">
        <v>7</v>
      </c>
    </row>
    <row r="64" spans="1:13" x14ac:dyDescent="0.2">
      <c r="A64" s="24">
        <v>56</v>
      </c>
      <c r="B64" s="11" t="s">
        <v>723</v>
      </c>
      <c r="C64" s="11" t="s">
        <v>724</v>
      </c>
      <c r="D64" s="11" t="s">
        <v>725</v>
      </c>
      <c r="E64" s="5" t="s">
        <v>1095</v>
      </c>
      <c r="F64" s="10">
        <v>39975</v>
      </c>
      <c r="G64" s="5" t="s">
        <v>1093</v>
      </c>
      <c r="H64" s="5" t="s">
        <v>1094</v>
      </c>
      <c r="I64" s="5">
        <v>206</v>
      </c>
      <c r="J64" s="11" t="s">
        <v>54</v>
      </c>
      <c r="K64" s="5">
        <v>7</v>
      </c>
      <c r="L64" s="9" t="s">
        <v>460</v>
      </c>
      <c r="M64" s="44">
        <v>7</v>
      </c>
    </row>
    <row r="65" spans="1:13" x14ac:dyDescent="0.2">
      <c r="A65" s="24">
        <v>57</v>
      </c>
      <c r="B65" s="11" t="s">
        <v>727</v>
      </c>
      <c r="C65" s="11" t="s">
        <v>119</v>
      </c>
      <c r="D65" s="11" t="s">
        <v>147</v>
      </c>
      <c r="E65" s="5" t="s">
        <v>1095</v>
      </c>
      <c r="F65" s="14">
        <v>40181</v>
      </c>
      <c r="G65" s="5" t="s">
        <v>1093</v>
      </c>
      <c r="H65" s="5" t="s">
        <v>1094</v>
      </c>
      <c r="I65" s="5">
        <v>153</v>
      </c>
      <c r="J65" s="11" t="s">
        <v>25</v>
      </c>
      <c r="K65" s="5">
        <v>7</v>
      </c>
      <c r="L65" s="9" t="s">
        <v>460</v>
      </c>
      <c r="M65" s="44">
        <v>7</v>
      </c>
    </row>
    <row r="66" spans="1:13" x14ac:dyDescent="0.2">
      <c r="A66" s="24">
        <v>58</v>
      </c>
      <c r="B66" s="11" t="s">
        <v>736</v>
      </c>
      <c r="C66" s="11" t="s">
        <v>154</v>
      </c>
      <c r="D66" s="11" t="s">
        <v>128</v>
      </c>
      <c r="E66" s="5" t="s">
        <v>1095</v>
      </c>
      <c r="F66" s="10">
        <v>39821</v>
      </c>
      <c r="G66" s="5" t="s">
        <v>1093</v>
      </c>
      <c r="H66" s="5" t="s">
        <v>1094</v>
      </c>
      <c r="I66" s="5">
        <v>229</v>
      </c>
      <c r="J66" s="11" t="s">
        <v>73</v>
      </c>
      <c r="K66" s="5">
        <v>7</v>
      </c>
      <c r="L66" s="9" t="s">
        <v>460</v>
      </c>
      <c r="M66" s="44">
        <v>7</v>
      </c>
    </row>
    <row r="67" spans="1:13" x14ac:dyDescent="0.2">
      <c r="A67" s="24">
        <v>59</v>
      </c>
      <c r="B67" s="11" t="s">
        <v>738</v>
      </c>
      <c r="C67" s="11" t="s">
        <v>133</v>
      </c>
      <c r="D67" s="11" t="s">
        <v>192</v>
      </c>
      <c r="E67" s="5" t="s">
        <v>1092</v>
      </c>
      <c r="F67" s="10">
        <v>40071</v>
      </c>
      <c r="G67" s="5" t="s">
        <v>1093</v>
      </c>
      <c r="H67" s="5" t="s">
        <v>1094</v>
      </c>
      <c r="I67" s="5">
        <v>151</v>
      </c>
      <c r="J67" s="11" t="s">
        <v>23</v>
      </c>
      <c r="K67" s="5">
        <v>7</v>
      </c>
      <c r="L67" s="9" t="s">
        <v>460</v>
      </c>
      <c r="M67" s="44">
        <v>7</v>
      </c>
    </row>
    <row r="68" spans="1:13" x14ac:dyDescent="0.2">
      <c r="A68" s="24">
        <v>60</v>
      </c>
      <c r="B68" s="11" t="s">
        <v>747</v>
      </c>
      <c r="C68" s="11" t="s">
        <v>156</v>
      </c>
      <c r="D68" s="11" t="s">
        <v>223</v>
      </c>
      <c r="E68" s="5" t="s">
        <v>1092</v>
      </c>
      <c r="F68" s="10">
        <v>40219</v>
      </c>
      <c r="G68" s="5" t="s">
        <v>1093</v>
      </c>
      <c r="H68" s="5" t="s">
        <v>1094</v>
      </c>
      <c r="I68" s="5">
        <v>225</v>
      </c>
      <c r="J68" s="11" t="s">
        <v>69</v>
      </c>
      <c r="K68" s="5">
        <v>7</v>
      </c>
      <c r="L68" s="9" t="s">
        <v>460</v>
      </c>
      <c r="M68" s="44">
        <v>7</v>
      </c>
    </row>
    <row r="69" spans="1:13" x14ac:dyDescent="0.2">
      <c r="A69" s="24">
        <v>61</v>
      </c>
      <c r="B69" s="11" t="s">
        <v>756</v>
      </c>
      <c r="C69" s="11" t="s">
        <v>129</v>
      </c>
      <c r="D69" s="11" t="s">
        <v>220</v>
      </c>
      <c r="E69" s="5" t="s">
        <v>1095</v>
      </c>
      <c r="F69" s="10">
        <v>40263</v>
      </c>
      <c r="G69" s="5" t="s">
        <v>1093</v>
      </c>
      <c r="H69" s="5" t="s">
        <v>1094</v>
      </c>
      <c r="I69" s="5">
        <v>156</v>
      </c>
      <c r="J69" s="11" t="s">
        <v>27</v>
      </c>
      <c r="K69" s="5">
        <v>7</v>
      </c>
      <c r="L69" s="9" t="s">
        <v>460</v>
      </c>
      <c r="M69" s="44">
        <v>7</v>
      </c>
    </row>
    <row r="70" spans="1:13" x14ac:dyDescent="0.2">
      <c r="A70" s="24">
        <v>62</v>
      </c>
      <c r="B70" s="11" t="s">
        <v>787</v>
      </c>
      <c r="C70" s="11" t="s">
        <v>206</v>
      </c>
      <c r="D70" s="11" t="s">
        <v>788</v>
      </c>
      <c r="E70" s="5" t="s">
        <v>1095</v>
      </c>
      <c r="F70" s="10">
        <v>40177</v>
      </c>
      <c r="G70" s="5" t="s">
        <v>1093</v>
      </c>
      <c r="H70" s="5" t="s">
        <v>1094</v>
      </c>
      <c r="I70" s="5">
        <v>213</v>
      </c>
      <c r="J70" s="11" t="s">
        <v>59</v>
      </c>
      <c r="K70" s="5">
        <v>7</v>
      </c>
      <c r="L70" s="9" t="s">
        <v>460</v>
      </c>
      <c r="M70" s="44">
        <v>6</v>
      </c>
    </row>
    <row r="71" spans="1:13" x14ac:dyDescent="0.2">
      <c r="A71" s="24">
        <v>63</v>
      </c>
      <c r="B71" s="11" t="s">
        <v>805</v>
      </c>
      <c r="C71" s="11" t="s">
        <v>190</v>
      </c>
      <c r="D71" s="11" t="s">
        <v>131</v>
      </c>
      <c r="E71" s="5" t="s">
        <v>1095</v>
      </c>
      <c r="F71" s="10">
        <v>39821</v>
      </c>
      <c r="G71" s="5" t="s">
        <v>1093</v>
      </c>
      <c r="H71" s="5" t="s">
        <v>1094</v>
      </c>
      <c r="I71" s="5">
        <v>225</v>
      </c>
      <c r="J71" s="11" t="s">
        <v>69</v>
      </c>
      <c r="K71" s="5">
        <v>7</v>
      </c>
      <c r="L71" s="9" t="s">
        <v>460</v>
      </c>
      <c r="M71" s="44">
        <v>5</v>
      </c>
    </row>
    <row r="72" spans="1:13" x14ac:dyDescent="0.2">
      <c r="A72" s="24">
        <v>64</v>
      </c>
      <c r="B72" s="11" t="s">
        <v>824</v>
      </c>
      <c r="C72" s="11" t="s">
        <v>213</v>
      </c>
      <c r="D72" s="11" t="s">
        <v>146</v>
      </c>
      <c r="E72" s="5" t="s">
        <v>1092</v>
      </c>
      <c r="F72" s="20" t="s">
        <v>1102</v>
      </c>
      <c r="G72" s="5" t="s">
        <v>1093</v>
      </c>
      <c r="H72" s="5" t="s">
        <v>1094</v>
      </c>
      <c r="I72" s="5">
        <v>176</v>
      </c>
      <c r="J72" s="11" t="s">
        <v>36</v>
      </c>
      <c r="K72" s="5">
        <v>7</v>
      </c>
      <c r="L72" s="9" t="s">
        <v>460</v>
      </c>
      <c r="M72" s="44">
        <v>4</v>
      </c>
    </row>
    <row r="73" spans="1:13" x14ac:dyDescent="0.2">
      <c r="A73" s="24">
        <v>65</v>
      </c>
      <c r="B73" s="11" t="s">
        <v>825</v>
      </c>
      <c r="C73" s="11" t="s">
        <v>148</v>
      </c>
      <c r="D73" s="11" t="s">
        <v>191</v>
      </c>
      <c r="E73" s="5" t="s">
        <v>1095</v>
      </c>
      <c r="F73" s="20" t="s">
        <v>1102</v>
      </c>
      <c r="G73" s="5" t="s">
        <v>1093</v>
      </c>
      <c r="H73" s="5" t="s">
        <v>1094</v>
      </c>
      <c r="I73" s="5">
        <v>176</v>
      </c>
      <c r="J73" s="11" t="s">
        <v>36</v>
      </c>
      <c r="K73" s="5">
        <v>7</v>
      </c>
      <c r="L73" s="9" t="s">
        <v>460</v>
      </c>
      <c r="M73" s="44">
        <v>4</v>
      </c>
    </row>
    <row r="74" spans="1:13" x14ac:dyDescent="0.2">
      <c r="A74" s="24">
        <v>66</v>
      </c>
      <c r="B74" s="11" t="s">
        <v>846</v>
      </c>
      <c r="C74" s="11" t="s">
        <v>237</v>
      </c>
      <c r="D74" s="11" t="s">
        <v>157</v>
      </c>
      <c r="E74" s="5" t="s">
        <v>1092</v>
      </c>
      <c r="F74" s="10">
        <v>40102</v>
      </c>
      <c r="G74" s="5" t="s">
        <v>1093</v>
      </c>
      <c r="H74" s="5" t="s">
        <v>1094</v>
      </c>
      <c r="I74" s="5">
        <v>220</v>
      </c>
      <c r="J74" s="11" t="s">
        <v>65</v>
      </c>
      <c r="K74" s="5">
        <v>7</v>
      </c>
      <c r="L74" s="9" t="s">
        <v>460</v>
      </c>
      <c r="M74" s="44">
        <v>3</v>
      </c>
    </row>
    <row r="75" spans="1:13" x14ac:dyDescent="0.2">
      <c r="A75" s="24">
        <v>67</v>
      </c>
      <c r="B75" s="11" t="s">
        <v>912</v>
      </c>
      <c r="C75" s="11" t="s">
        <v>123</v>
      </c>
      <c r="D75" s="11" t="s">
        <v>159</v>
      </c>
      <c r="E75" s="5" t="s">
        <v>1092</v>
      </c>
      <c r="F75" s="10">
        <v>40053</v>
      </c>
      <c r="G75" s="5" t="s">
        <v>1093</v>
      </c>
      <c r="H75" s="5" t="s">
        <v>1094</v>
      </c>
      <c r="I75" s="5">
        <v>227</v>
      </c>
      <c r="J75" s="11" t="s">
        <v>71</v>
      </c>
      <c r="K75" s="5">
        <v>7</v>
      </c>
      <c r="L75" s="9" t="s">
        <v>460</v>
      </c>
      <c r="M75" s="44">
        <v>1</v>
      </c>
    </row>
    <row r="76" spans="1:13" x14ac:dyDescent="0.2">
      <c r="A76" s="24">
        <v>68</v>
      </c>
      <c r="B76" s="11" t="s">
        <v>478</v>
      </c>
      <c r="C76" s="11" t="s">
        <v>237</v>
      </c>
      <c r="D76" s="11" t="s">
        <v>172</v>
      </c>
      <c r="E76" s="5" t="s">
        <v>1092</v>
      </c>
      <c r="F76" s="10" t="s">
        <v>1109</v>
      </c>
      <c r="G76" s="5" t="s">
        <v>1093</v>
      </c>
      <c r="H76" s="5" t="s">
        <v>1094</v>
      </c>
      <c r="I76" s="5">
        <v>215</v>
      </c>
      <c r="J76" s="11" t="s">
        <v>61</v>
      </c>
      <c r="K76" s="5">
        <v>7</v>
      </c>
      <c r="L76" s="9" t="s">
        <v>460</v>
      </c>
      <c r="M76" s="44">
        <v>0</v>
      </c>
    </row>
    <row r="77" spans="1:13" x14ac:dyDescent="0.2">
      <c r="A77" s="24">
        <v>69</v>
      </c>
      <c r="B77" s="11" t="s">
        <v>974</v>
      </c>
      <c r="C77" s="11" t="s">
        <v>142</v>
      </c>
      <c r="D77" s="11" t="s">
        <v>166</v>
      </c>
      <c r="E77" s="5" t="s">
        <v>1095</v>
      </c>
      <c r="F77" s="5" t="s">
        <v>1096</v>
      </c>
      <c r="G77" s="5" t="s">
        <v>1093</v>
      </c>
      <c r="H77" s="5" t="s">
        <v>1094</v>
      </c>
      <c r="I77" s="5">
        <v>155</v>
      </c>
      <c r="J77" s="11" t="s">
        <v>26</v>
      </c>
      <c r="K77" s="5">
        <v>7</v>
      </c>
      <c r="L77" s="9" t="s">
        <v>460</v>
      </c>
      <c r="M77" s="44">
        <v>0</v>
      </c>
    </row>
    <row r="78" spans="1:13" x14ac:dyDescent="0.2">
      <c r="A78" s="24">
        <v>70</v>
      </c>
      <c r="B78" s="11" t="s">
        <v>977</v>
      </c>
      <c r="C78" s="11" t="s">
        <v>165</v>
      </c>
      <c r="D78" s="19" t="s">
        <v>207</v>
      </c>
      <c r="E78" s="5" t="s">
        <v>1095</v>
      </c>
      <c r="F78" s="10">
        <v>40070</v>
      </c>
      <c r="G78" s="5" t="s">
        <v>1093</v>
      </c>
      <c r="H78" s="5" t="s">
        <v>1094</v>
      </c>
      <c r="I78" s="5">
        <v>110</v>
      </c>
      <c r="J78" s="11" t="s">
        <v>3</v>
      </c>
      <c r="K78" s="5">
        <v>7</v>
      </c>
      <c r="L78" s="9" t="s">
        <v>460</v>
      </c>
      <c r="M78" s="44">
        <v>0</v>
      </c>
    </row>
    <row r="79" spans="1:13" x14ac:dyDescent="0.2">
      <c r="A79" s="24">
        <v>71</v>
      </c>
      <c r="B79" s="11" t="s">
        <v>984</v>
      </c>
      <c r="C79" s="11" t="s">
        <v>122</v>
      </c>
      <c r="D79" s="11" t="s">
        <v>229</v>
      </c>
      <c r="E79" s="5" t="s">
        <v>1095</v>
      </c>
      <c r="F79" s="12">
        <v>39932</v>
      </c>
      <c r="G79" s="5" t="s">
        <v>1093</v>
      </c>
      <c r="H79" s="5" t="s">
        <v>1094</v>
      </c>
      <c r="I79" s="5">
        <v>164</v>
      </c>
      <c r="J79" s="11" t="s">
        <v>32</v>
      </c>
      <c r="K79" s="5">
        <v>7</v>
      </c>
      <c r="L79" s="9" t="s">
        <v>460</v>
      </c>
      <c r="M79" s="44">
        <v>0</v>
      </c>
    </row>
    <row r="80" spans="1:13" x14ac:dyDescent="0.2">
      <c r="A80" s="24">
        <v>72</v>
      </c>
      <c r="B80" s="11" t="s">
        <v>995</v>
      </c>
      <c r="C80" s="11" t="s">
        <v>996</v>
      </c>
      <c r="D80" s="11" t="s">
        <v>159</v>
      </c>
      <c r="E80" s="5" t="s">
        <v>1092</v>
      </c>
      <c r="F80" s="10">
        <v>40079</v>
      </c>
      <c r="G80" s="5" t="s">
        <v>1093</v>
      </c>
      <c r="H80" s="5" t="s">
        <v>1094</v>
      </c>
      <c r="I80" s="5">
        <v>1140</v>
      </c>
      <c r="J80" s="11" t="s">
        <v>88</v>
      </c>
      <c r="K80" s="5">
        <v>7</v>
      </c>
      <c r="L80" s="9" t="s">
        <v>460</v>
      </c>
      <c r="M80" s="44">
        <v>0</v>
      </c>
    </row>
    <row r="81" spans="1:13" x14ac:dyDescent="0.2">
      <c r="A81" s="24">
        <v>73</v>
      </c>
      <c r="B81" s="11" t="s">
        <v>302</v>
      </c>
      <c r="C81" s="11" t="s">
        <v>154</v>
      </c>
      <c r="D81" s="11" t="s">
        <v>220</v>
      </c>
      <c r="E81" s="5" t="s">
        <v>1095</v>
      </c>
      <c r="F81" s="10">
        <v>40065</v>
      </c>
      <c r="G81" s="5" t="s">
        <v>1093</v>
      </c>
      <c r="H81" s="5" t="s">
        <v>1094</v>
      </c>
      <c r="I81" s="5">
        <v>225</v>
      </c>
      <c r="J81" s="11" t="s">
        <v>69</v>
      </c>
      <c r="K81" s="5">
        <v>7</v>
      </c>
      <c r="L81" s="9" t="s">
        <v>460</v>
      </c>
      <c r="M81" s="44">
        <v>0</v>
      </c>
    </row>
    <row r="82" spans="1:13" x14ac:dyDescent="0.2">
      <c r="A82" s="24">
        <v>74</v>
      </c>
      <c r="B82" s="11" t="s">
        <v>1021</v>
      </c>
      <c r="C82" s="11" t="s">
        <v>237</v>
      </c>
      <c r="D82" s="11" t="s">
        <v>146</v>
      </c>
      <c r="E82" s="5" t="s">
        <v>1092</v>
      </c>
      <c r="F82" s="10">
        <v>40070</v>
      </c>
      <c r="G82" s="5" t="s">
        <v>1093</v>
      </c>
      <c r="H82" s="5" t="s">
        <v>1094</v>
      </c>
      <c r="I82" s="5">
        <v>199</v>
      </c>
      <c r="J82" s="11" t="s">
        <v>49</v>
      </c>
      <c r="K82" s="5">
        <v>7</v>
      </c>
      <c r="L82" s="9" t="s">
        <v>460</v>
      </c>
      <c r="M82" s="44">
        <v>0</v>
      </c>
    </row>
    <row r="83" spans="1:13" x14ac:dyDescent="0.2">
      <c r="A83" s="24">
        <v>75</v>
      </c>
      <c r="B83" s="11" t="s">
        <v>876</v>
      </c>
      <c r="C83" s="11" t="s">
        <v>746</v>
      </c>
      <c r="D83" s="11" t="s">
        <v>434</v>
      </c>
      <c r="E83" s="5" t="s">
        <v>1095</v>
      </c>
      <c r="F83" s="10" t="s">
        <v>1118</v>
      </c>
      <c r="G83" s="5" t="s">
        <v>1093</v>
      </c>
      <c r="H83" s="5" t="s">
        <v>1094</v>
      </c>
      <c r="I83" s="5">
        <v>218</v>
      </c>
      <c r="J83" s="11" t="s">
        <v>64</v>
      </c>
      <c r="K83" s="5">
        <v>7</v>
      </c>
      <c r="L83" s="9" t="s">
        <v>460</v>
      </c>
      <c r="M83" s="44">
        <v>0</v>
      </c>
    </row>
    <row r="84" spans="1:13" x14ac:dyDescent="0.2">
      <c r="A84" s="24">
        <v>76</v>
      </c>
      <c r="B84" s="11" t="s">
        <v>1034</v>
      </c>
      <c r="C84" s="11" t="s">
        <v>174</v>
      </c>
      <c r="D84" s="11" t="s">
        <v>131</v>
      </c>
      <c r="E84" s="5" t="s">
        <v>1095</v>
      </c>
      <c r="F84" s="10">
        <v>39950</v>
      </c>
      <c r="G84" s="5" t="s">
        <v>1093</v>
      </c>
      <c r="H84" s="5" t="s">
        <v>1094</v>
      </c>
      <c r="I84" s="5">
        <v>114</v>
      </c>
      <c r="J84" s="11" t="s">
        <v>7</v>
      </c>
      <c r="K84" s="5">
        <v>7</v>
      </c>
      <c r="L84" s="9" t="s">
        <v>460</v>
      </c>
      <c r="M84" s="44">
        <v>0</v>
      </c>
    </row>
    <row r="85" spans="1:13" x14ac:dyDescent="0.2">
      <c r="A85" s="24">
        <v>77</v>
      </c>
      <c r="B85" s="11" t="s">
        <v>1043</v>
      </c>
      <c r="C85" s="11" t="s">
        <v>373</v>
      </c>
      <c r="D85" s="11" t="s">
        <v>128</v>
      </c>
      <c r="E85" s="5" t="s">
        <v>1095</v>
      </c>
      <c r="F85" s="10">
        <v>39807</v>
      </c>
      <c r="G85" s="5" t="s">
        <v>1093</v>
      </c>
      <c r="H85" s="5" t="s">
        <v>1094</v>
      </c>
      <c r="I85" s="5">
        <v>149</v>
      </c>
      <c r="J85" s="11" t="s">
        <v>21</v>
      </c>
      <c r="K85" s="5">
        <v>7</v>
      </c>
      <c r="L85" s="9" t="s">
        <v>460</v>
      </c>
      <c r="M85" s="44">
        <v>0</v>
      </c>
    </row>
    <row r="86" spans="1:13" x14ac:dyDescent="0.2">
      <c r="A86" s="24">
        <v>78</v>
      </c>
      <c r="B86" s="11" t="s">
        <v>1057</v>
      </c>
      <c r="C86" s="11" t="s">
        <v>1058</v>
      </c>
      <c r="D86" s="11" t="s">
        <v>139</v>
      </c>
      <c r="E86" s="5" t="s">
        <v>1092</v>
      </c>
      <c r="F86" s="10">
        <v>39777</v>
      </c>
      <c r="G86" s="5" t="s">
        <v>1093</v>
      </c>
      <c r="H86" s="5" t="s">
        <v>1094</v>
      </c>
      <c r="I86" s="5">
        <v>159</v>
      </c>
      <c r="J86" s="11" t="s">
        <v>28</v>
      </c>
      <c r="K86" s="5">
        <v>7</v>
      </c>
      <c r="L86" s="9" t="s">
        <v>460</v>
      </c>
      <c r="M86" s="44">
        <v>0</v>
      </c>
    </row>
    <row r="87" spans="1:13" x14ac:dyDescent="0.2">
      <c r="A87" s="24">
        <v>79</v>
      </c>
      <c r="B87" s="11" t="s">
        <v>228</v>
      </c>
      <c r="C87" s="11" t="s">
        <v>237</v>
      </c>
      <c r="D87" s="11" t="s">
        <v>286</v>
      </c>
      <c r="E87" s="5" t="s">
        <v>1092</v>
      </c>
      <c r="F87" s="10">
        <v>40037</v>
      </c>
      <c r="G87" s="5" t="s">
        <v>1093</v>
      </c>
      <c r="H87" s="5" t="s">
        <v>1094</v>
      </c>
      <c r="I87" s="5">
        <v>228</v>
      </c>
      <c r="J87" s="11" t="s">
        <v>72</v>
      </c>
      <c r="K87" s="5">
        <v>7</v>
      </c>
      <c r="L87" s="9" t="s">
        <v>460</v>
      </c>
      <c r="M87" s="44">
        <v>0</v>
      </c>
    </row>
    <row r="88" spans="1:13" x14ac:dyDescent="0.2">
      <c r="A88" s="24">
        <v>80</v>
      </c>
      <c r="B88" s="11" t="s">
        <v>1075</v>
      </c>
      <c r="C88" s="11" t="s">
        <v>211</v>
      </c>
      <c r="D88" s="11" t="s">
        <v>388</v>
      </c>
      <c r="E88" s="5" t="s">
        <v>1092</v>
      </c>
      <c r="F88" s="14">
        <v>40077</v>
      </c>
      <c r="G88" s="5" t="s">
        <v>1093</v>
      </c>
      <c r="H88" s="5" t="s">
        <v>1094</v>
      </c>
      <c r="I88" s="5">
        <v>111</v>
      </c>
      <c r="J88" s="11" t="s">
        <v>4</v>
      </c>
      <c r="K88" s="5">
        <v>7</v>
      </c>
      <c r="L88" s="9" t="s">
        <v>460</v>
      </c>
      <c r="M88" s="44">
        <v>0</v>
      </c>
    </row>
    <row r="89" spans="1:13" x14ac:dyDescent="0.2">
      <c r="A89" s="24">
        <v>81</v>
      </c>
      <c r="B89" s="11" t="s">
        <v>1085</v>
      </c>
      <c r="C89" s="11" t="s">
        <v>168</v>
      </c>
      <c r="D89" s="11" t="s">
        <v>455</v>
      </c>
      <c r="E89" s="5" t="s">
        <v>1095</v>
      </c>
      <c r="F89" s="20" t="s">
        <v>1103</v>
      </c>
      <c r="G89" s="5" t="s">
        <v>1093</v>
      </c>
      <c r="H89" s="5" t="s">
        <v>1094</v>
      </c>
      <c r="I89" s="5">
        <v>176</v>
      </c>
      <c r="J89" s="11" t="s">
        <v>36</v>
      </c>
      <c r="K89" s="5">
        <v>7</v>
      </c>
      <c r="L89" s="9" t="s">
        <v>460</v>
      </c>
      <c r="M89" s="44">
        <v>0</v>
      </c>
    </row>
    <row r="93" spans="1:13" x14ac:dyDescent="0.2">
      <c r="B93" s="1" t="s">
        <v>108</v>
      </c>
      <c r="E93" s="1"/>
      <c r="F93" s="1"/>
      <c r="G93" s="1"/>
    </row>
    <row r="94" spans="1:13" x14ac:dyDescent="0.2">
      <c r="B94" s="1" t="s">
        <v>109</v>
      </c>
      <c r="E94" s="1"/>
      <c r="F94" s="1"/>
      <c r="G94" s="1"/>
    </row>
    <row r="95" spans="1:13" x14ac:dyDescent="0.2">
      <c r="B95" s="1" t="s">
        <v>110</v>
      </c>
      <c r="E95" s="1" t="s">
        <v>111</v>
      </c>
      <c r="F95" s="1"/>
      <c r="G95" s="1"/>
      <c r="I95" s="1" t="s">
        <v>112</v>
      </c>
    </row>
  </sheetData>
  <autoFilter ref="A8:AA8">
    <sortState ref="A9:P89">
      <sortCondition ref="A8"/>
    </sortState>
  </autoFilter>
  <mergeCells count="5">
    <mergeCell ref="B2:D2"/>
    <mergeCell ref="B3:D3"/>
    <mergeCell ref="B4:D4"/>
    <mergeCell ref="B5:D5"/>
    <mergeCell ref="A6:D6"/>
  </mergeCells>
  <dataValidations count="1">
    <dataValidation type="list" errorStyle="information" showInputMessage="1" showErrorMessage="1" errorTitle="Ошибка" error="Неверное значение!" promptTitle="Укажите тип диплома." prompt="Пожалуйста выберите из списка." sqref="F11:F89 L9:L89">
      <formula1>"Участник,Призер,Победитель"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59"/>
  <sheetViews>
    <sheetView tabSelected="1" workbookViewId="0">
      <selection activeCell="H89" sqref="H89"/>
    </sheetView>
  </sheetViews>
  <sheetFormatPr defaultRowHeight="14.25" x14ac:dyDescent="0.2"/>
  <cols>
    <col min="1" max="1" width="9.140625" style="1"/>
    <col min="2" max="4" width="13.140625" style="38" customWidth="1"/>
    <col min="5" max="5" width="9.140625" style="8"/>
    <col min="6" max="6" width="17.140625" style="8" customWidth="1"/>
    <col min="7" max="7" width="14.28515625" style="8" customWidth="1"/>
    <col min="8" max="8" width="9.140625" style="1"/>
    <col min="9" max="9" width="15.140625" style="1" customWidth="1"/>
    <col min="10" max="10" width="23.28515625" style="1" customWidth="1"/>
    <col min="11" max="11" width="11.85546875" style="1" customWidth="1"/>
    <col min="12" max="12" width="13.85546875" style="1" customWidth="1"/>
    <col min="13" max="13" width="14.140625" style="1" customWidth="1"/>
    <col min="14" max="16384" width="9.140625" style="1"/>
  </cols>
  <sheetData>
    <row r="1" spans="1:13" x14ac:dyDescent="0.2">
      <c r="A1" s="1" t="s">
        <v>92</v>
      </c>
    </row>
    <row r="2" spans="1:13" x14ac:dyDescent="0.2">
      <c r="A2" s="1" t="s">
        <v>93</v>
      </c>
      <c r="B2" s="49" t="s">
        <v>1124</v>
      </c>
      <c r="C2" s="49"/>
      <c r="D2" s="49"/>
      <c r="E2" s="8" t="s">
        <v>94</v>
      </c>
      <c r="F2" s="7">
        <v>8</v>
      </c>
    </row>
    <row r="3" spans="1:13" x14ac:dyDescent="0.2">
      <c r="B3" s="50">
        <v>44895</v>
      </c>
      <c r="C3" s="50"/>
      <c r="D3" s="50"/>
    </row>
    <row r="4" spans="1:13" x14ac:dyDescent="0.2">
      <c r="B4" s="51" t="s">
        <v>95</v>
      </c>
      <c r="C4" s="51"/>
      <c r="D4" s="51"/>
    </row>
    <row r="5" spans="1:13" x14ac:dyDescent="0.2">
      <c r="B5" s="49" t="s">
        <v>96</v>
      </c>
      <c r="C5" s="49"/>
      <c r="D5" s="49"/>
    </row>
    <row r="6" spans="1:13" x14ac:dyDescent="0.2">
      <c r="A6" s="48" t="s">
        <v>97</v>
      </c>
      <c r="B6" s="47"/>
      <c r="C6" s="47"/>
      <c r="D6" s="47"/>
      <c r="J6" s="6"/>
    </row>
    <row r="8" spans="1:13" ht="90.75" customHeight="1" x14ac:dyDescent="0.2">
      <c r="A8" s="2" t="s">
        <v>98</v>
      </c>
      <c r="B8" s="2" t="s">
        <v>0</v>
      </c>
      <c r="C8" s="2" t="s">
        <v>1</v>
      </c>
      <c r="D8" s="2" t="s">
        <v>2</v>
      </c>
      <c r="E8" s="2" t="s">
        <v>99</v>
      </c>
      <c r="F8" s="2" t="s">
        <v>100</v>
      </c>
      <c r="G8" s="2" t="s">
        <v>101</v>
      </c>
      <c r="H8" s="2" t="s">
        <v>102</v>
      </c>
      <c r="I8" s="3" t="s">
        <v>103</v>
      </c>
      <c r="J8" s="3" t="s">
        <v>104</v>
      </c>
      <c r="K8" s="3" t="s">
        <v>105</v>
      </c>
      <c r="L8" s="2" t="s">
        <v>106</v>
      </c>
      <c r="M8" s="3" t="s">
        <v>107</v>
      </c>
    </row>
    <row r="9" spans="1:13" x14ac:dyDescent="0.2">
      <c r="A9" s="24">
        <v>1</v>
      </c>
      <c r="B9" s="32" t="s">
        <v>247</v>
      </c>
      <c r="C9" s="32" t="s">
        <v>248</v>
      </c>
      <c r="D9" s="32" t="s">
        <v>187</v>
      </c>
      <c r="E9" s="24" t="s">
        <v>1092</v>
      </c>
      <c r="F9" s="28">
        <v>39761</v>
      </c>
      <c r="G9" s="24" t="s">
        <v>1093</v>
      </c>
      <c r="H9" s="24" t="s">
        <v>1094</v>
      </c>
      <c r="I9" s="24">
        <v>227</v>
      </c>
      <c r="J9" s="29" t="s">
        <v>71</v>
      </c>
      <c r="K9" s="24">
        <v>8</v>
      </c>
      <c r="L9" s="42" t="s">
        <v>249</v>
      </c>
      <c r="M9" s="43">
        <v>35</v>
      </c>
    </row>
    <row r="10" spans="1:13" x14ac:dyDescent="0.2">
      <c r="A10" s="26">
        <v>2</v>
      </c>
      <c r="B10" s="37" t="s">
        <v>253</v>
      </c>
      <c r="C10" s="37" t="s">
        <v>254</v>
      </c>
      <c r="D10" s="32" t="s">
        <v>159</v>
      </c>
      <c r="E10" s="24" t="s">
        <v>1092</v>
      </c>
      <c r="F10" s="28">
        <v>39512</v>
      </c>
      <c r="G10" s="24" t="s">
        <v>1093</v>
      </c>
      <c r="H10" s="24" t="s">
        <v>1094</v>
      </c>
      <c r="I10" s="24">
        <v>236</v>
      </c>
      <c r="J10" s="29" t="s">
        <v>78</v>
      </c>
      <c r="K10" s="26">
        <v>8</v>
      </c>
      <c r="L10" s="42" t="s">
        <v>249</v>
      </c>
      <c r="M10" s="43">
        <v>35</v>
      </c>
    </row>
    <row r="11" spans="1:13" x14ac:dyDescent="0.2">
      <c r="A11" s="24">
        <v>3</v>
      </c>
      <c r="B11" s="32" t="s">
        <v>255</v>
      </c>
      <c r="C11" s="32" t="s">
        <v>148</v>
      </c>
      <c r="D11" s="32" t="s">
        <v>141</v>
      </c>
      <c r="E11" s="24" t="s">
        <v>1095</v>
      </c>
      <c r="F11" s="28">
        <v>39631</v>
      </c>
      <c r="G11" s="24" t="s">
        <v>1093</v>
      </c>
      <c r="H11" s="24" t="s">
        <v>1094</v>
      </c>
      <c r="I11" s="24">
        <v>139</v>
      </c>
      <c r="J11" s="29" t="s">
        <v>16</v>
      </c>
      <c r="K11" s="24">
        <v>8</v>
      </c>
      <c r="L11" s="42" t="s">
        <v>249</v>
      </c>
      <c r="M11" s="43">
        <v>35</v>
      </c>
    </row>
    <row r="12" spans="1:13" x14ac:dyDescent="0.2">
      <c r="A12" s="24">
        <v>4</v>
      </c>
      <c r="B12" s="32" t="s">
        <v>256</v>
      </c>
      <c r="C12" s="32" t="s">
        <v>120</v>
      </c>
      <c r="D12" s="32" t="s">
        <v>118</v>
      </c>
      <c r="E12" s="24" t="s">
        <v>1092</v>
      </c>
      <c r="F12" s="28">
        <v>38568</v>
      </c>
      <c r="G12" s="24" t="s">
        <v>1093</v>
      </c>
      <c r="H12" s="24" t="s">
        <v>1094</v>
      </c>
      <c r="I12" s="24">
        <v>1136</v>
      </c>
      <c r="J12" s="29" t="s">
        <v>86</v>
      </c>
      <c r="K12" s="24">
        <v>8</v>
      </c>
      <c r="L12" s="42" t="s">
        <v>249</v>
      </c>
      <c r="M12" s="43">
        <v>35</v>
      </c>
    </row>
    <row r="13" spans="1:13" x14ac:dyDescent="0.2">
      <c r="A13" s="26">
        <v>5</v>
      </c>
      <c r="B13" s="32" t="s">
        <v>257</v>
      </c>
      <c r="C13" s="32" t="s">
        <v>258</v>
      </c>
      <c r="D13" s="32" t="s">
        <v>259</v>
      </c>
      <c r="E13" s="24" t="s">
        <v>1095</v>
      </c>
      <c r="F13" s="28">
        <v>39611</v>
      </c>
      <c r="G13" s="24" t="s">
        <v>1093</v>
      </c>
      <c r="H13" s="24" t="s">
        <v>1094</v>
      </c>
      <c r="I13" s="24">
        <v>155</v>
      </c>
      <c r="J13" s="29" t="s">
        <v>26</v>
      </c>
      <c r="K13" s="24">
        <v>8</v>
      </c>
      <c r="L13" s="42" t="s">
        <v>249</v>
      </c>
      <c r="M13" s="43">
        <v>35</v>
      </c>
    </row>
    <row r="14" spans="1:13" x14ac:dyDescent="0.2">
      <c r="A14" s="24">
        <v>6</v>
      </c>
      <c r="B14" s="32" t="s">
        <v>260</v>
      </c>
      <c r="C14" s="32" t="s">
        <v>261</v>
      </c>
      <c r="D14" s="32" t="s">
        <v>157</v>
      </c>
      <c r="E14" s="24" t="s">
        <v>1092</v>
      </c>
      <c r="F14" s="28">
        <v>38568</v>
      </c>
      <c r="G14" s="24" t="s">
        <v>1093</v>
      </c>
      <c r="H14" s="24" t="s">
        <v>1094</v>
      </c>
      <c r="I14" s="24">
        <v>1136</v>
      </c>
      <c r="J14" s="29" t="s">
        <v>86</v>
      </c>
      <c r="K14" s="24">
        <v>8</v>
      </c>
      <c r="L14" s="42" t="s">
        <v>249</v>
      </c>
      <c r="M14" s="43">
        <v>35</v>
      </c>
    </row>
    <row r="15" spans="1:13" x14ac:dyDescent="0.2">
      <c r="A15" s="24">
        <v>7</v>
      </c>
      <c r="B15" s="37" t="s">
        <v>266</v>
      </c>
      <c r="C15" s="37" t="s">
        <v>267</v>
      </c>
      <c r="D15" s="32" t="s">
        <v>268</v>
      </c>
      <c r="E15" s="24" t="s">
        <v>1092</v>
      </c>
      <c r="F15" s="28">
        <v>39999</v>
      </c>
      <c r="G15" s="24" t="s">
        <v>1093</v>
      </c>
      <c r="H15" s="24" t="s">
        <v>1094</v>
      </c>
      <c r="I15" s="24">
        <v>1136</v>
      </c>
      <c r="J15" s="29" t="s">
        <v>86</v>
      </c>
      <c r="K15" s="26">
        <v>8</v>
      </c>
      <c r="L15" s="42" t="s">
        <v>249</v>
      </c>
      <c r="M15" s="43">
        <v>35</v>
      </c>
    </row>
    <row r="16" spans="1:13" x14ac:dyDescent="0.2">
      <c r="A16" s="26">
        <v>8</v>
      </c>
      <c r="B16" s="32" t="s">
        <v>270</v>
      </c>
      <c r="C16" s="32" t="s">
        <v>123</v>
      </c>
      <c r="D16" s="32" t="s">
        <v>241</v>
      </c>
      <c r="E16" s="24" t="s">
        <v>1092</v>
      </c>
      <c r="F16" s="28">
        <v>39595</v>
      </c>
      <c r="G16" s="24" t="s">
        <v>1093</v>
      </c>
      <c r="H16" s="24" t="s">
        <v>1094</v>
      </c>
      <c r="I16" s="24">
        <v>220</v>
      </c>
      <c r="J16" s="29" t="s">
        <v>65</v>
      </c>
      <c r="K16" s="24">
        <v>8</v>
      </c>
      <c r="L16" s="42" t="s">
        <v>249</v>
      </c>
      <c r="M16" s="43">
        <v>35</v>
      </c>
    </row>
    <row r="17" spans="1:13" x14ac:dyDescent="0.2">
      <c r="A17" s="24">
        <v>9</v>
      </c>
      <c r="B17" s="32" t="s">
        <v>273</v>
      </c>
      <c r="C17" s="32" t="s">
        <v>190</v>
      </c>
      <c r="D17" s="32" t="s">
        <v>185</v>
      </c>
      <c r="E17" s="24" t="s">
        <v>1095</v>
      </c>
      <c r="F17" s="28">
        <v>39630</v>
      </c>
      <c r="G17" s="24" t="s">
        <v>1093</v>
      </c>
      <c r="H17" s="24" t="s">
        <v>1094</v>
      </c>
      <c r="I17" s="24">
        <v>159</v>
      </c>
      <c r="J17" s="29" t="s">
        <v>28</v>
      </c>
      <c r="K17" s="24">
        <v>8</v>
      </c>
      <c r="L17" s="42" t="s">
        <v>272</v>
      </c>
      <c r="M17" s="43">
        <v>34</v>
      </c>
    </row>
    <row r="18" spans="1:13" x14ac:dyDescent="0.2">
      <c r="A18" s="24">
        <v>10</v>
      </c>
      <c r="B18" s="32" t="s">
        <v>274</v>
      </c>
      <c r="C18" s="32" t="s">
        <v>275</v>
      </c>
      <c r="D18" s="32" t="s">
        <v>220</v>
      </c>
      <c r="E18" s="24" t="s">
        <v>1095</v>
      </c>
      <c r="F18" s="28">
        <v>39738</v>
      </c>
      <c r="G18" s="24" t="s">
        <v>1093</v>
      </c>
      <c r="H18" s="24" t="s">
        <v>1094</v>
      </c>
      <c r="I18" s="24">
        <v>124</v>
      </c>
      <c r="J18" s="29" t="s">
        <v>11</v>
      </c>
      <c r="K18" s="24">
        <v>8</v>
      </c>
      <c r="L18" s="42" t="s">
        <v>272</v>
      </c>
      <c r="M18" s="43">
        <v>34</v>
      </c>
    </row>
    <row r="19" spans="1:13" x14ac:dyDescent="0.2">
      <c r="A19" s="26">
        <v>11</v>
      </c>
      <c r="B19" s="32" t="s">
        <v>280</v>
      </c>
      <c r="C19" s="32" t="s">
        <v>215</v>
      </c>
      <c r="D19" s="32" t="s">
        <v>157</v>
      </c>
      <c r="E19" s="24" t="s">
        <v>1092</v>
      </c>
      <c r="F19" s="31">
        <v>39803</v>
      </c>
      <c r="G19" s="24" t="s">
        <v>1093</v>
      </c>
      <c r="H19" s="24" t="s">
        <v>1094</v>
      </c>
      <c r="I19" s="24">
        <v>139</v>
      </c>
      <c r="J19" s="29" t="s">
        <v>16</v>
      </c>
      <c r="K19" s="24">
        <v>8</v>
      </c>
      <c r="L19" s="42" t="s">
        <v>272</v>
      </c>
      <c r="M19" s="43">
        <v>33</v>
      </c>
    </row>
    <row r="20" spans="1:13" x14ac:dyDescent="0.2">
      <c r="A20" s="24">
        <v>12</v>
      </c>
      <c r="B20" s="32" t="s">
        <v>281</v>
      </c>
      <c r="C20" s="32" t="s">
        <v>225</v>
      </c>
      <c r="D20" s="32" t="s">
        <v>176</v>
      </c>
      <c r="E20" s="24" t="s">
        <v>1095</v>
      </c>
      <c r="F20" s="28">
        <v>39764</v>
      </c>
      <c r="G20" s="24" t="s">
        <v>1093</v>
      </c>
      <c r="H20" s="24" t="s">
        <v>1094</v>
      </c>
      <c r="I20" s="24">
        <v>139</v>
      </c>
      <c r="J20" s="29" t="s">
        <v>16</v>
      </c>
      <c r="K20" s="24">
        <v>8</v>
      </c>
      <c r="L20" s="42" t="s">
        <v>272</v>
      </c>
      <c r="M20" s="43">
        <v>33</v>
      </c>
    </row>
    <row r="21" spans="1:13" x14ac:dyDescent="0.2">
      <c r="A21" s="24">
        <v>13</v>
      </c>
      <c r="B21" s="32" t="s">
        <v>289</v>
      </c>
      <c r="C21" s="32" t="s">
        <v>290</v>
      </c>
      <c r="D21" s="32" t="s">
        <v>291</v>
      </c>
      <c r="E21" s="24" t="s">
        <v>1092</v>
      </c>
      <c r="F21" s="31">
        <v>39582</v>
      </c>
      <c r="G21" s="24" t="s">
        <v>1093</v>
      </c>
      <c r="H21" s="24" t="s">
        <v>1094</v>
      </c>
      <c r="I21" s="24">
        <v>139</v>
      </c>
      <c r="J21" s="29" t="s">
        <v>16</v>
      </c>
      <c r="K21" s="24">
        <v>8</v>
      </c>
      <c r="L21" s="42" t="s">
        <v>272</v>
      </c>
      <c r="M21" s="43">
        <v>31</v>
      </c>
    </row>
    <row r="22" spans="1:13" x14ac:dyDescent="0.2">
      <c r="A22" s="26">
        <v>14</v>
      </c>
      <c r="B22" s="32" t="s">
        <v>293</v>
      </c>
      <c r="C22" s="32" t="s">
        <v>133</v>
      </c>
      <c r="D22" s="32" t="s">
        <v>157</v>
      </c>
      <c r="E22" s="24" t="s">
        <v>1092</v>
      </c>
      <c r="F22" s="28">
        <v>39566</v>
      </c>
      <c r="G22" s="24" t="s">
        <v>1093</v>
      </c>
      <c r="H22" s="24" t="s">
        <v>1094</v>
      </c>
      <c r="I22" s="24">
        <v>228</v>
      </c>
      <c r="J22" s="29" t="s">
        <v>72</v>
      </c>
      <c r="K22" s="24">
        <v>8</v>
      </c>
      <c r="L22" s="42" t="s">
        <v>272</v>
      </c>
      <c r="M22" s="43">
        <v>30</v>
      </c>
    </row>
    <row r="23" spans="1:13" x14ac:dyDescent="0.2">
      <c r="A23" s="24">
        <v>15</v>
      </c>
      <c r="B23" s="32" t="s">
        <v>300</v>
      </c>
      <c r="C23" s="32" t="s">
        <v>301</v>
      </c>
      <c r="D23" s="32" t="s">
        <v>160</v>
      </c>
      <c r="E23" s="24" t="s">
        <v>1092</v>
      </c>
      <c r="F23" s="28">
        <v>39421</v>
      </c>
      <c r="G23" s="24" t="s">
        <v>1093</v>
      </c>
      <c r="H23" s="24" t="s">
        <v>1094</v>
      </c>
      <c r="I23" s="24">
        <v>213</v>
      </c>
      <c r="J23" s="29" t="s">
        <v>59</v>
      </c>
      <c r="K23" s="24">
        <v>8</v>
      </c>
      <c r="L23" s="42" t="s">
        <v>272</v>
      </c>
      <c r="M23" s="43">
        <v>29</v>
      </c>
    </row>
    <row r="24" spans="1:13" x14ac:dyDescent="0.2">
      <c r="A24" s="24">
        <v>16</v>
      </c>
      <c r="B24" s="32" t="s">
        <v>316</v>
      </c>
      <c r="C24" s="32" t="s">
        <v>123</v>
      </c>
      <c r="D24" s="32" t="s">
        <v>192</v>
      </c>
      <c r="E24" s="24" t="s">
        <v>1092</v>
      </c>
      <c r="F24" s="28">
        <v>39775</v>
      </c>
      <c r="G24" s="24" t="s">
        <v>1093</v>
      </c>
      <c r="H24" s="24" t="s">
        <v>1094</v>
      </c>
      <c r="I24" s="24">
        <v>140</v>
      </c>
      <c r="J24" s="29" t="s">
        <v>17</v>
      </c>
      <c r="K24" s="24">
        <v>8</v>
      </c>
      <c r="L24" s="42" t="s">
        <v>272</v>
      </c>
      <c r="M24" s="43">
        <v>28</v>
      </c>
    </row>
    <row r="25" spans="1:13" x14ac:dyDescent="0.2">
      <c r="A25" s="26">
        <v>17</v>
      </c>
      <c r="B25" s="32" t="s">
        <v>318</v>
      </c>
      <c r="C25" s="32" t="s">
        <v>179</v>
      </c>
      <c r="D25" s="32" t="s">
        <v>1122</v>
      </c>
      <c r="E25" s="24" t="s">
        <v>1092</v>
      </c>
      <c r="F25" s="28">
        <v>38568</v>
      </c>
      <c r="G25" s="24" t="s">
        <v>1093</v>
      </c>
      <c r="H25" s="24" t="s">
        <v>1094</v>
      </c>
      <c r="I25" s="24">
        <v>1136</v>
      </c>
      <c r="J25" s="29" t="s">
        <v>86</v>
      </c>
      <c r="K25" s="24">
        <v>8</v>
      </c>
      <c r="L25" s="42" t="s">
        <v>272</v>
      </c>
      <c r="M25" s="43">
        <v>28</v>
      </c>
    </row>
    <row r="26" spans="1:13" x14ac:dyDescent="0.2">
      <c r="A26" s="24">
        <v>18</v>
      </c>
      <c r="B26" s="32" t="s">
        <v>324</v>
      </c>
      <c r="C26" s="32" t="s">
        <v>279</v>
      </c>
      <c r="D26" s="32" t="s">
        <v>118</v>
      </c>
      <c r="E26" s="24" t="s">
        <v>1092</v>
      </c>
      <c r="F26" s="28">
        <v>39959</v>
      </c>
      <c r="G26" s="24" t="s">
        <v>1093</v>
      </c>
      <c r="H26" s="24" t="s">
        <v>1094</v>
      </c>
      <c r="I26" s="24">
        <v>1136</v>
      </c>
      <c r="J26" s="29" t="s">
        <v>86</v>
      </c>
      <c r="K26" s="24">
        <v>8</v>
      </c>
      <c r="L26" s="42" t="s">
        <v>272</v>
      </c>
      <c r="M26" s="43">
        <v>27</v>
      </c>
    </row>
    <row r="27" spans="1:13" x14ac:dyDescent="0.2">
      <c r="A27" s="24">
        <v>19</v>
      </c>
      <c r="B27" s="32" t="s">
        <v>325</v>
      </c>
      <c r="C27" s="32" t="s">
        <v>123</v>
      </c>
      <c r="D27" s="32" t="s">
        <v>139</v>
      </c>
      <c r="E27" s="24" t="s">
        <v>1092</v>
      </c>
      <c r="F27" s="28">
        <v>39703</v>
      </c>
      <c r="G27" s="24" t="s">
        <v>1093</v>
      </c>
      <c r="H27" s="24" t="s">
        <v>1094</v>
      </c>
      <c r="I27" s="24">
        <v>1136</v>
      </c>
      <c r="J27" s="29" t="s">
        <v>86</v>
      </c>
      <c r="K27" s="24">
        <v>8</v>
      </c>
      <c r="L27" s="42" t="s">
        <v>272</v>
      </c>
      <c r="M27" s="43">
        <v>27</v>
      </c>
    </row>
    <row r="28" spans="1:13" x14ac:dyDescent="0.2">
      <c r="A28" s="26">
        <v>20</v>
      </c>
      <c r="B28" s="37" t="s">
        <v>326</v>
      </c>
      <c r="C28" s="37" t="s">
        <v>248</v>
      </c>
      <c r="D28" s="32" t="s">
        <v>160</v>
      </c>
      <c r="E28" s="24" t="s">
        <v>1092</v>
      </c>
      <c r="F28" s="28">
        <v>39776</v>
      </c>
      <c r="G28" s="24" t="s">
        <v>1093</v>
      </c>
      <c r="H28" s="24" t="s">
        <v>1094</v>
      </c>
      <c r="I28" s="24">
        <v>139</v>
      </c>
      <c r="J28" s="29" t="s">
        <v>16</v>
      </c>
      <c r="K28" s="26">
        <v>8</v>
      </c>
      <c r="L28" s="42" t="s">
        <v>272</v>
      </c>
      <c r="M28" s="43">
        <v>27</v>
      </c>
    </row>
    <row r="29" spans="1:13" x14ac:dyDescent="0.2">
      <c r="A29" s="24">
        <v>21</v>
      </c>
      <c r="B29" s="32" t="s">
        <v>334</v>
      </c>
      <c r="C29" s="32" t="s">
        <v>179</v>
      </c>
      <c r="D29" s="32" t="s">
        <v>241</v>
      </c>
      <c r="E29" s="24" t="s">
        <v>1092</v>
      </c>
      <c r="F29" s="28">
        <v>39593</v>
      </c>
      <c r="G29" s="24" t="s">
        <v>1093</v>
      </c>
      <c r="H29" s="24" t="s">
        <v>1094</v>
      </c>
      <c r="I29" s="24">
        <v>159</v>
      </c>
      <c r="J29" s="29" t="s">
        <v>28</v>
      </c>
      <c r="K29" s="24">
        <v>8</v>
      </c>
      <c r="L29" s="42" t="s">
        <v>272</v>
      </c>
      <c r="M29" s="43">
        <v>26</v>
      </c>
    </row>
    <row r="30" spans="1:13" x14ac:dyDescent="0.2">
      <c r="A30" s="24">
        <v>22</v>
      </c>
      <c r="B30" s="32" t="s">
        <v>335</v>
      </c>
      <c r="C30" s="32" t="s">
        <v>336</v>
      </c>
      <c r="D30" s="32" t="s">
        <v>232</v>
      </c>
      <c r="E30" s="24" t="s">
        <v>1092</v>
      </c>
      <c r="F30" s="28">
        <v>39663</v>
      </c>
      <c r="G30" s="24" t="s">
        <v>1093</v>
      </c>
      <c r="H30" s="24" t="s">
        <v>1094</v>
      </c>
      <c r="I30" s="24">
        <v>1147</v>
      </c>
      <c r="J30" s="29" t="s">
        <v>90</v>
      </c>
      <c r="K30" s="24">
        <v>8</v>
      </c>
      <c r="L30" s="42" t="s">
        <v>272</v>
      </c>
      <c r="M30" s="43">
        <v>26</v>
      </c>
    </row>
    <row r="31" spans="1:13" x14ac:dyDescent="0.2">
      <c r="A31" s="26">
        <v>23</v>
      </c>
      <c r="B31" s="32" t="s">
        <v>212</v>
      </c>
      <c r="C31" s="32" t="s">
        <v>194</v>
      </c>
      <c r="D31" s="32" t="s">
        <v>159</v>
      </c>
      <c r="E31" s="24" t="s">
        <v>1092</v>
      </c>
      <c r="F31" s="28">
        <v>39517</v>
      </c>
      <c r="G31" s="24" t="s">
        <v>1093</v>
      </c>
      <c r="H31" s="24" t="s">
        <v>1094</v>
      </c>
      <c r="I31" s="24">
        <v>156</v>
      </c>
      <c r="J31" s="29" t="s">
        <v>27</v>
      </c>
      <c r="K31" s="24">
        <v>8</v>
      </c>
      <c r="L31" s="42" t="s">
        <v>272</v>
      </c>
      <c r="M31" s="43">
        <v>26</v>
      </c>
    </row>
    <row r="32" spans="1:13" x14ac:dyDescent="0.2">
      <c r="A32" s="24">
        <v>24</v>
      </c>
      <c r="B32" s="37" t="s">
        <v>337</v>
      </c>
      <c r="C32" s="37" t="s">
        <v>168</v>
      </c>
      <c r="D32" s="37" t="s">
        <v>131</v>
      </c>
      <c r="E32" s="24" t="s">
        <v>1095</v>
      </c>
      <c r="F32" s="28">
        <v>39574</v>
      </c>
      <c r="G32" s="24" t="s">
        <v>1093</v>
      </c>
      <c r="H32" s="24" t="s">
        <v>1094</v>
      </c>
      <c r="I32" s="24">
        <v>1147</v>
      </c>
      <c r="J32" s="29" t="s">
        <v>90</v>
      </c>
      <c r="K32" s="26">
        <v>8</v>
      </c>
      <c r="L32" s="42" t="s">
        <v>272</v>
      </c>
      <c r="M32" s="43">
        <v>26</v>
      </c>
    </row>
    <row r="33" spans="1:13" x14ac:dyDescent="0.2">
      <c r="A33" s="24">
        <v>25</v>
      </c>
      <c r="B33" s="32" t="s">
        <v>341</v>
      </c>
      <c r="C33" s="32" t="s">
        <v>342</v>
      </c>
      <c r="D33" s="32" t="s">
        <v>343</v>
      </c>
      <c r="E33" s="24" t="s">
        <v>1095</v>
      </c>
      <c r="F33" s="28">
        <v>39755</v>
      </c>
      <c r="G33" s="24" t="s">
        <v>1093</v>
      </c>
      <c r="H33" s="24" t="s">
        <v>1094</v>
      </c>
      <c r="I33" s="24">
        <v>224</v>
      </c>
      <c r="J33" s="29" t="s">
        <v>68</v>
      </c>
      <c r="K33" s="24">
        <v>8</v>
      </c>
      <c r="L33" s="42" t="s">
        <v>272</v>
      </c>
      <c r="M33" s="43">
        <v>25</v>
      </c>
    </row>
    <row r="34" spans="1:13" x14ac:dyDescent="0.2">
      <c r="A34" s="26">
        <v>26</v>
      </c>
      <c r="B34" s="32" t="s">
        <v>344</v>
      </c>
      <c r="C34" s="32" t="s">
        <v>345</v>
      </c>
      <c r="D34" s="32" t="s">
        <v>139</v>
      </c>
      <c r="E34" s="24" t="s">
        <v>1092</v>
      </c>
      <c r="F34" s="28">
        <v>39566</v>
      </c>
      <c r="G34" s="24" t="s">
        <v>1093</v>
      </c>
      <c r="H34" s="24" t="s">
        <v>1094</v>
      </c>
      <c r="I34" s="24">
        <v>213</v>
      </c>
      <c r="J34" s="29" t="s">
        <v>59</v>
      </c>
      <c r="K34" s="24">
        <v>8</v>
      </c>
      <c r="L34" s="42" t="s">
        <v>272</v>
      </c>
      <c r="M34" s="43">
        <v>25</v>
      </c>
    </row>
    <row r="35" spans="1:13" x14ac:dyDescent="0.2">
      <c r="A35" s="24">
        <v>27</v>
      </c>
      <c r="B35" s="32" t="s">
        <v>346</v>
      </c>
      <c r="C35" s="32" t="s">
        <v>347</v>
      </c>
      <c r="D35" s="32" t="s">
        <v>184</v>
      </c>
      <c r="E35" s="24" t="s">
        <v>1092</v>
      </c>
      <c r="F35" s="28">
        <v>39692</v>
      </c>
      <c r="G35" s="24" t="s">
        <v>1093</v>
      </c>
      <c r="H35" s="24" t="s">
        <v>1094</v>
      </c>
      <c r="I35" s="24">
        <v>159</v>
      </c>
      <c r="J35" s="29" t="s">
        <v>28</v>
      </c>
      <c r="K35" s="24">
        <v>8</v>
      </c>
      <c r="L35" s="42" t="s">
        <v>272</v>
      </c>
      <c r="M35" s="43">
        <v>25</v>
      </c>
    </row>
    <row r="36" spans="1:13" x14ac:dyDescent="0.2">
      <c r="A36" s="24">
        <v>28</v>
      </c>
      <c r="B36" s="37" t="s">
        <v>355</v>
      </c>
      <c r="C36" s="37" t="s">
        <v>356</v>
      </c>
      <c r="D36" s="32" t="s">
        <v>241</v>
      </c>
      <c r="E36" s="24" t="s">
        <v>1092</v>
      </c>
      <c r="F36" s="28">
        <v>39485</v>
      </c>
      <c r="G36" s="24" t="s">
        <v>1093</v>
      </c>
      <c r="H36" s="24" t="s">
        <v>1094</v>
      </c>
      <c r="I36" s="24">
        <v>151</v>
      </c>
      <c r="J36" s="29" t="s">
        <v>23</v>
      </c>
      <c r="K36" s="26">
        <v>8</v>
      </c>
      <c r="L36" s="42" t="s">
        <v>272</v>
      </c>
      <c r="M36" s="43">
        <v>24</v>
      </c>
    </row>
    <row r="37" spans="1:13" x14ac:dyDescent="0.2">
      <c r="A37" s="26">
        <v>29</v>
      </c>
      <c r="B37" s="37" t="s">
        <v>357</v>
      </c>
      <c r="C37" s="37" t="s">
        <v>215</v>
      </c>
      <c r="D37" s="32" t="s">
        <v>358</v>
      </c>
      <c r="E37" s="24" t="s">
        <v>1092</v>
      </c>
      <c r="F37" s="24" t="s">
        <v>1115</v>
      </c>
      <c r="G37" s="24" t="s">
        <v>1093</v>
      </c>
      <c r="H37" s="24" t="s">
        <v>1094</v>
      </c>
      <c r="I37" s="24">
        <v>217</v>
      </c>
      <c r="J37" s="29" t="s">
        <v>63</v>
      </c>
      <c r="K37" s="26">
        <v>8</v>
      </c>
      <c r="L37" s="42" t="s">
        <v>272</v>
      </c>
      <c r="M37" s="43">
        <v>24</v>
      </c>
    </row>
    <row r="38" spans="1:13" x14ac:dyDescent="0.2">
      <c r="A38" s="24">
        <v>30</v>
      </c>
      <c r="B38" s="37" t="s">
        <v>371</v>
      </c>
      <c r="C38" s="37" t="s">
        <v>158</v>
      </c>
      <c r="D38" s="32" t="s">
        <v>233</v>
      </c>
      <c r="E38" s="24" t="s">
        <v>1092</v>
      </c>
      <c r="F38" s="30">
        <v>39653</v>
      </c>
      <c r="G38" s="24" t="s">
        <v>1093</v>
      </c>
      <c r="H38" s="24" t="s">
        <v>1094</v>
      </c>
      <c r="I38" s="24">
        <v>139</v>
      </c>
      <c r="J38" s="29" t="s">
        <v>16</v>
      </c>
      <c r="K38" s="26">
        <v>8</v>
      </c>
      <c r="L38" s="42" t="s">
        <v>272</v>
      </c>
      <c r="M38" s="43">
        <v>23</v>
      </c>
    </row>
    <row r="39" spans="1:13" x14ac:dyDescent="0.2">
      <c r="A39" s="24">
        <v>31</v>
      </c>
      <c r="B39" s="37" t="s">
        <v>198</v>
      </c>
      <c r="C39" s="37" t="s">
        <v>180</v>
      </c>
      <c r="D39" s="32" t="s">
        <v>159</v>
      </c>
      <c r="E39" s="24" t="s">
        <v>1092</v>
      </c>
      <c r="F39" s="28">
        <v>39092</v>
      </c>
      <c r="G39" s="24" t="s">
        <v>1093</v>
      </c>
      <c r="H39" s="24" t="s">
        <v>1094</v>
      </c>
      <c r="I39" s="24">
        <v>1147</v>
      </c>
      <c r="J39" s="29" t="s">
        <v>90</v>
      </c>
      <c r="K39" s="26">
        <v>8</v>
      </c>
      <c r="L39" s="42" t="s">
        <v>272</v>
      </c>
      <c r="M39" s="43">
        <v>23</v>
      </c>
    </row>
    <row r="40" spans="1:13" x14ac:dyDescent="0.2">
      <c r="A40" s="26">
        <v>32</v>
      </c>
      <c r="B40" s="37" t="s">
        <v>372</v>
      </c>
      <c r="C40" s="37" t="s">
        <v>373</v>
      </c>
      <c r="D40" s="32" t="s">
        <v>166</v>
      </c>
      <c r="E40" s="24" t="s">
        <v>1095</v>
      </c>
      <c r="F40" s="28">
        <v>39686</v>
      </c>
      <c r="G40" s="24" t="s">
        <v>1093</v>
      </c>
      <c r="H40" s="24" t="s">
        <v>1094</v>
      </c>
      <c r="I40" s="24">
        <v>1120</v>
      </c>
      <c r="J40" s="29" t="s">
        <v>84</v>
      </c>
      <c r="K40" s="26">
        <v>8</v>
      </c>
      <c r="L40" s="42" t="s">
        <v>272</v>
      </c>
      <c r="M40" s="43">
        <v>23</v>
      </c>
    </row>
    <row r="41" spans="1:13" x14ac:dyDescent="0.2">
      <c r="A41" s="24">
        <v>33</v>
      </c>
      <c r="B41" s="37" t="s">
        <v>383</v>
      </c>
      <c r="C41" s="37" t="s">
        <v>384</v>
      </c>
      <c r="D41" s="32" t="s">
        <v>173</v>
      </c>
      <c r="E41" s="24" t="s">
        <v>1095</v>
      </c>
      <c r="F41" s="28">
        <v>39604</v>
      </c>
      <c r="G41" s="24" t="s">
        <v>1093</v>
      </c>
      <c r="H41" s="24" t="s">
        <v>1094</v>
      </c>
      <c r="I41" s="24">
        <v>176</v>
      </c>
      <c r="J41" s="29" t="s">
        <v>36</v>
      </c>
      <c r="K41" s="26">
        <v>8</v>
      </c>
      <c r="L41" s="42" t="s">
        <v>272</v>
      </c>
      <c r="M41" s="43">
        <v>22</v>
      </c>
    </row>
    <row r="42" spans="1:13" x14ac:dyDescent="0.2">
      <c r="A42" s="24">
        <v>34</v>
      </c>
      <c r="B42" s="37" t="s">
        <v>385</v>
      </c>
      <c r="C42" s="37" t="s">
        <v>386</v>
      </c>
      <c r="D42" s="37"/>
      <c r="E42" s="24" t="s">
        <v>1092</v>
      </c>
      <c r="F42" s="28">
        <v>39703</v>
      </c>
      <c r="G42" s="24" t="s">
        <v>1093</v>
      </c>
      <c r="H42" s="24" t="s">
        <v>1094</v>
      </c>
      <c r="I42" s="24">
        <v>1136</v>
      </c>
      <c r="J42" s="29" t="s">
        <v>86</v>
      </c>
      <c r="K42" s="26">
        <v>8</v>
      </c>
      <c r="L42" s="42" t="s">
        <v>272</v>
      </c>
      <c r="M42" s="43">
        <v>22</v>
      </c>
    </row>
    <row r="43" spans="1:13" x14ac:dyDescent="0.2">
      <c r="A43" s="26">
        <v>35</v>
      </c>
      <c r="B43" s="37" t="s">
        <v>387</v>
      </c>
      <c r="C43" s="37" t="s">
        <v>138</v>
      </c>
      <c r="D43" s="32" t="s">
        <v>388</v>
      </c>
      <c r="E43" s="24" t="s">
        <v>1092</v>
      </c>
      <c r="F43" s="28">
        <v>39583</v>
      </c>
      <c r="G43" s="24" t="s">
        <v>1093</v>
      </c>
      <c r="H43" s="24" t="s">
        <v>1094</v>
      </c>
      <c r="I43" s="24">
        <v>179</v>
      </c>
      <c r="J43" s="29" t="s">
        <v>38</v>
      </c>
      <c r="K43" s="26">
        <v>8</v>
      </c>
      <c r="L43" s="42" t="s">
        <v>272</v>
      </c>
      <c r="M43" s="43">
        <v>22</v>
      </c>
    </row>
    <row r="44" spans="1:13" x14ac:dyDescent="0.2">
      <c r="A44" s="24">
        <v>36</v>
      </c>
      <c r="B44" s="37" t="s">
        <v>407</v>
      </c>
      <c r="C44" s="37" t="s">
        <v>336</v>
      </c>
      <c r="D44" s="37"/>
      <c r="E44" s="24" t="s">
        <v>1092</v>
      </c>
      <c r="F44" s="28">
        <v>39419</v>
      </c>
      <c r="G44" s="24" t="s">
        <v>1093</v>
      </c>
      <c r="H44" s="24" t="s">
        <v>1094</v>
      </c>
      <c r="I44" s="24">
        <v>1147</v>
      </c>
      <c r="J44" s="29" t="s">
        <v>90</v>
      </c>
      <c r="K44" s="26">
        <v>8</v>
      </c>
      <c r="L44" s="42" t="s">
        <v>272</v>
      </c>
      <c r="M44" s="43">
        <v>21</v>
      </c>
    </row>
    <row r="45" spans="1:13" x14ac:dyDescent="0.2">
      <c r="A45" s="24">
        <v>37</v>
      </c>
      <c r="B45" s="32" t="s">
        <v>408</v>
      </c>
      <c r="C45" s="32" t="s">
        <v>129</v>
      </c>
      <c r="D45" s="32" t="s">
        <v>131</v>
      </c>
      <c r="E45" s="24" t="s">
        <v>1095</v>
      </c>
      <c r="F45" s="28">
        <v>39600</v>
      </c>
      <c r="G45" s="24" t="s">
        <v>1093</v>
      </c>
      <c r="H45" s="24" t="s">
        <v>1094</v>
      </c>
      <c r="I45" s="24">
        <v>215</v>
      </c>
      <c r="J45" s="29" t="s">
        <v>61</v>
      </c>
      <c r="K45" s="24">
        <v>8</v>
      </c>
      <c r="L45" s="42" t="s">
        <v>272</v>
      </c>
      <c r="M45" s="43">
        <v>21</v>
      </c>
    </row>
    <row r="46" spans="1:13" x14ac:dyDescent="0.2">
      <c r="A46" s="26">
        <v>38</v>
      </c>
      <c r="B46" s="32" t="s">
        <v>409</v>
      </c>
      <c r="C46" s="32" t="s">
        <v>165</v>
      </c>
      <c r="D46" s="32" t="s">
        <v>173</v>
      </c>
      <c r="E46" s="24" t="s">
        <v>1095</v>
      </c>
      <c r="F46" s="28">
        <v>39771</v>
      </c>
      <c r="G46" s="24" t="s">
        <v>1093</v>
      </c>
      <c r="H46" s="24" t="s">
        <v>1094</v>
      </c>
      <c r="I46" s="24">
        <v>142</v>
      </c>
      <c r="J46" s="29" t="s">
        <v>18</v>
      </c>
      <c r="K46" s="24">
        <v>8</v>
      </c>
      <c r="L46" s="42" t="s">
        <v>272</v>
      </c>
      <c r="M46" s="43">
        <v>21</v>
      </c>
    </row>
    <row r="47" spans="1:13" x14ac:dyDescent="0.2">
      <c r="A47" s="24">
        <v>39</v>
      </c>
      <c r="B47" s="32" t="s">
        <v>410</v>
      </c>
      <c r="C47" s="32" t="s">
        <v>411</v>
      </c>
      <c r="D47" s="32" t="s">
        <v>412</v>
      </c>
      <c r="E47" s="24" t="s">
        <v>1092</v>
      </c>
      <c r="F47" s="28">
        <v>39724</v>
      </c>
      <c r="G47" s="24" t="s">
        <v>1093</v>
      </c>
      <c r="H47" s="24" t="s">
        <v>1094</v>
      </c>
      <c r="I47" s="24">
        <v>204</v>
      </c>
      <c r="J47" s="29" t="s">
        <v>52</v>
      </c>
      <c r="K47" s="24">
        <v>8</v>
      </c>
      <c r="L47" s="42" t="s">
        <v>272</v>
      </c>
      <c r="M47" s="43">
        <v>21</v>
      </c>
    </row>
    <row r="48" spans="1:13" x14ac:dyDescent="0.2">
      <c r="A48" s="24">
        <v>40</v>
      </c>
      <c r="B48" s="32" t="s">
        <v>423</v>
      </c>
      <c r="C48" s="32" t="s">
        <v>165</v>
      </c>
      <c r="D48" s="32" t="s">
        <v>424</v>
      </c>
      <c r="E48" s="24" t="s">
        <v>1095</v>
      </c>
      <c r="F48" s="28">
        <v>39179</v>
      </c>
      <c r="G48" s="24" t="s">
        <v>1093</v>
      </c>
      <c r="H48" s="24" t="s">
        <v>1094</v>
      </c>
      <c r="I48" s="24">
        <v>206</v>
      </c>
      <c r="J48" s="29" t="s">
        <v>54</v>
      </c>
      <c r="K48" s="24">
        <v>8</v>
      </c>
      <c r="L48" s="42" t="s">
        <v>272</v>
      </c>
      <c r="M48" s="43">
        <v>20</v>
      </c>
    </row>
    <row r="49" spans="1:13" x14ac:dyDescent="0.2">
      <c r="A49" s="26">
        <v>41</v>
      </c>
      <c r="B49" s="32" t="s">
        <v>425</v>
      </c>
      <c r="C49" s="32" t="s">
        <v>180</v>
      </c>
      <c r="D49" s="32" t="s">
        <v>170</v>
      </c>
      <c r="E49" s="24" t="s">
        <v>1092</v>
      </c>
      <c r="F49" s="30">
        <v>39500</v>
      </c>
      <c r="G49" s="24" t="s">
        <v>1093</v>
      </c>
      <c r="H49" s="24" t="s">
        <v>1094</v>
      </c>
      <c r="I49" s="24">
        <v>150</v>
      </c>
      <c r="J49" s="29" t="s">
        <v>22</v>
      </c>
      <c r="K49" s="24">
        <v>8</v>
      </c>
      <c r="L49" s="42" t="s">
        <v>272</v>
      </c>
      <c r="M49" s="43">
        <v>20</v>
      </c>
    </row>
    <row r="50" spans="1:13" x14ac:dyDescent="0.2">
      <c r="A50" s="24">
        <v>42</v>
      </c>
      <c r="B50" s="32" t="s">
        <v>426</v>
      </c>
      <c r="C50" s="32" t="s">
        <v>127</v>
      </c>
      <c r="D50" s="32" t="s">
        <v>427</v>
      </c>
      <c r="E50" s="24" t="s">
        <v>1095</v>
      </c>
      <c r="F50" s="28">
        <v>39727</v>
      </c>
      <c r="G50" s="24" t="s">
        <v>1093</v>
      </c>
      <c r="H50" s="24" t="s">
        <v>1094</v>
      </c>
      <c r="I50" s="24">
        <v>151</v>
      </c>
      <c r="J50" s="29" t="s">
        <v>23</v>
      </c>
      <c r="K50" s="24">
        <v>8</v>
      </c>
      <c r="L50" s="42" t="s">
        <v>272</v>
      </c>
      <c r="M50" s="43">
        <v>20</v>
      </c>
    </row>
    <row r="51" spans="1:13" x14ac:dyDescent="0.2">
      <c r="A51" s="24">
        <v>43</v>
      </c>
      <c r="B51" s="32" t="s">
        <v>428</v>
      </c>
      <c r="C51" s="32" t="s">
        <v>130</v>
      </c>
      <c r="D51" s="32" t="s">
        <v>207</v>
      </c>
      <c r="E51" s="24" t="s">
        <v>1095</v>
      </c>
      <c r="F51" s="28">
        <v>39583</v>
      </c>
      <c r="G51" s="24" t="s">
        <v>1093</v>
      </c>
      <c r="H51" s="24" t="s">
        <v>1094</v>
      </c>
      <c r="I51" s="24">
        <v>126</v>
      </c>
      <c r="J51" s="29" t="s">
        <v>13</v>
      </c>
      <c r="K51" s="26">
        <v>8</v>
      </c>
      <c r="L51" s="42" t="s">
        <v>272</v>
      </c>
      <c r="M51" s="43">
        <v>20</v>
      </c>
    </row>
    <row r="52" spans="1:13" x14ac:dyDescent="0.2">
      <c r="A52" s="26">
        <v>44</v>
      </c>
      <c r="B52" s="37" t="s">
        <v>429</v>
      </c>
      <c r="C52" s="37" t="s">
        <v>430</v>
      </c>
      <c r="D52" s="32" t="s">
        <v>401</v>
      </c>
      <c r="E52" s="24" t="s">
        <v>1092</v>
      </c>
      <c r="F52" s="28">
        <v>39573</v>
      </c>
      <c r="G52" s="24" t="s">
        <v>1093</v>
      </c>
      <c r="H52" s="24" t="s">
        <v>1094</v>
      </c>
      <c r="I52" s="24">
        <v>125</v>
      </c>
      <c r="J52" s="29" t="s">
        <v>12</v>
      </c>
      <c r="K52" s="26">
        <v>8</v>
      </c>
      <c r="L52" s="42" t="s">
        <v>272</v>
      </c>
      <c r="M52" s="43">
        <v>20</v>
      </c>
    </row>
    <row r="53" spans="1:13" x14ac:dyDescent="0.2">
      <c r="A53" s="24">
        <v>45</v>
      </c>
      <c r="B53" s="37" t="s">
        <v>439</v>
      </c>
      <c r="C53" s="37" t="s">
        <v>440</v>
      </c>
      <c r="D53" s="32" t="s">
        <v>441</v>
      </c>
      <c r="E53" s="24" t="s">
        <v>1092</v>
      </c>
      <c r="F53" s="28">
        <v>39703</v>
      </c>
      <c r="G53" s="24" t="s">
        <v>1093</v>
      </c>
      <c r="H53" s="24" t="s">
        <v>1094</v>
      </c>
      <c r="I53" s="24">
        <v>1136</v>
      </c>
      <c r="J53" s="29" t="s">
        <v>86</v>
      </c>
      <c r="K53" s="26">
        <v>8</v>
      </c>
      <c r="L53" s="42" t="s">
        <v>272</v>
      </c>
      <c r="M53" s="43">
        <v>19</v>
      </c>
    </row>
    <row r="54" spans="1:13" x14ac:dyDescent="0.2">
      <c r="A54" s="24">
        <v>46</v>
      </c>
      <c r="B54" s="32" t="s">
        <v>442</v>
      </c>
      <c r="C54" s="32" t="s">
        <v>113</v>
      </c>
      <c r="D54" s="32" t="s">
        <v>144</v>
      </c>
      <c r="E54" s="24" t="s">
        <v>1095</v>
      </c>
      <c r="F54" s="28">
        <v>39693</v>
      </c>
      <c r="G54" s="24" t="s">
        <v>1093</v>
      </c>
      <c r="H54" s="24" t="s">
        <v>1094</v>
      </c>
      <c r="I54" s="24">
        <v>176</v>
      </c>
      <c r="J54" s="29" t="s">
        <v>36</v>
      </c>
      <c r="K54" s="24">
        <v>8</v>
      </c>
      <c r="L54" s="42" t="s">
        <v>272</v>
      </c>
      <c r="M54" s="43">
        <v>19</v>
      </c>
    </row>
    <row r="55" spans="1:13" x14ac:dyDescent="0.2">
      <c r="A55" s="26">
        <v>47</v>
      </c>
      <c r="B55" s="32" t="s">
        <v>443</v>
      </c>
      <c r="C55" s="32" t="s">
        <v>168</v>
      </c>
      <c r="D55" s="32" t="s">
        <v>126</v>
      </c>
      <c r="E55" s="24" t="s">
        <v>1095</v>
      </c>
      <c r="F55" s="30">
        <v>39555</v>
      </c>
      <c r="G55" s="24" t="s">
        <v>1093</v>
      </c>
      <c r="H55" s="24" t="s">
        <v>1094</v>
      </c>
      <c r="I55" s="24">
        <v>150</v>
      </c>
      <c r="J55" s="29" t="s">
        <v>22</v>
      </c>
      <c r="K55" s="24">
        <v>8</v>
      </c>
      <c r="L55" s="42" t="s">
        <v>272</v>
      </c>
      <c r="M55" s="43">
        <v>19</v>
      </c>
    </row>
    <row r="56" spans="1:13" x14ac:dyDescent="0.2">
      <c r="A56" s="24">
        <v>48</v>
      </c>
      <c r="B56" s="32" t="s">
        <v>454</v>
      </c>
      <c r="C56" s="32" t="s">
        <v>127</v>
      </c>
      <c r="D56" s="32" t="s">
        <v>455</v>
      </c>
      <c r="E56" s="24" t="s">
        <v>1095</v>
      </c>
      <c r="F56" s="28">
        <v>39889</v>
      </c>
      <c r="G56" s="24" t="s">
        <v>1093</v>
      </c>
      <c r="H56" s="24" t="s">
        <v>1094</v>
      </c>
      <c r="I56" s="24">
        <v>214</v>
      </c>
      <c r="J56" s="29" t="s">
        <v>60</v>
      </c>
      <c r="K56" s="24">
        <v>8</v>
      </c>
      <c r="L56" s="42" t="s">
        <v>272</v>
      </c>
      <c r="M56" s="43">
        <v>18</v>
      </c>
    </row>
    <row r="57" spans="1:13" x14ac:dyDescent="0.2">
      <c r="A57" s="24">
        <v>49</v>
      </c>
      <c r="B57" s="37" t="s">
        <v>456</v>
      </c>
      <c r="C57" s="37" t="s">
        <v>248</v>
      </c>
      <c r="D57" s="32" t="s">
        <v>159</v>
      </c>
      <c r="E57" s="24" t="s">
        <v>1092</v>
      </c>
      <c r="F57" s="28">
        <v>39716</v>
      </c>
      <c r="G57" s="24" t="s">
        <v>1093</v>
      </c>
      <c r="H57" s="24" t="s">
        <v>1094</v>
      </c>
      <c r="I57" s="24">
        <v>235</v>
      </c>
      <c r="J57" s="29" t="s">
        <v>77</v>
      </c>
      <c r="K57" s="26">
        <v>8</v>
      </c>
      <c r="L57" s="42" t="s">
        <v>272</v>
      </c>
      <c r="M57" s="43">
        <v>18</v>
      </c>
    </row>
    <row r="58" spans="1:13" x14ac:dyDescent="0.2">
      <c r="A58" s="26">
        <v>50</v>
      </c>
      <c r="B58" s="37" t="s">
        <v>297</v>
      </c>
      <c r="C58" s="37" t="s">
        <v>194</v>
      </c>
      <c r="D58" s="32" t="s">
        <v>286</v>
      </c>
      <c r="E58" s="24" t="s">
        <v>1092</v>
      </c>
      <c r="F58" s="28">
        <v>39440</v>
      </c>
      <c r="G58" s="24" t="s">
        <v>1093</v>
      </c>
      <c r="H58" s="24" t="s">
        <v>1094</v>
      </c>
      <c r="I58" s="24">
        <v>1147</v>
      </c>
      <c r="J58" s="29" t="s">
        <v>90</v>
      </c>
      <c r="K58" s="26">
        <v>8</v>
      </c>
      <c r="L58" s="42" t="s">
        <v>272</v>
      </c>
      <c r="M58" s="43">
        <v>18</v>
      </c>
    </row>
    <row r="59" spans="1:13" x14ac:dyDescent="0.2">
      <c r="A59" s="24">
        <v>51</v>
      </c>
      <c r="B59" s="32" t="s">
        <v>457</v>
      </c>
      <c r="C59" s="32" t="s">
        <v>458</v>
      </c>
      <c r="D59" s="32" t="s">
        <v>114</v>
      </c>
      <c r="E59" s="24" t="s">
        <v>1095</v>
      </c>
      <c r="F59" s="30">
        <v>40090</v>
      </c>
      <c r="G59" s="24" t="s">
        <v>1093</v>
      </c>
      <c r="H59" s="24" t="s">
        <v>1094</v>
      </c>
      <c r="I59" s="24">
        <v>216</v>
      </c>
      <c r="J59" s="29" t="s">
        <v>62</v>
      </c>
      <c r="K59" s="24">
        <v>8</v>
      </c>
      <c r="L59" s="42" t="s">
        <v>272</v>
      </c>
      <c r="M59" s="43">
        <v>18</v>
      </c>
    </row>
    <row r="60" spans="1:13" x14ac:dyDescent="0.2">
      <c r="A60" s="24">
        <v>52</v>
      </c>
      <c r="B60" s="32" t="s">
        <v>467</v>
      </c>
      <c r="C60" s="32" t="s">
        <v>164</v>
      </c>
      <c r="D60" s="32" t="s">
        <v>136</v>
      </c>
      <c r="E60" s="24" t="s">
        <v>1092</v>
      </c>
      <c r="F60" s="28">
        <v>39522</v>
      </c>
      <c r="G60" s="24" t="s">
        <v>1093</v>
      </c>
      <c r="H60" s="24" t="s">
        <v>1094</v>
      </c>
      <c r="I60" s="24">
        <v>234</v>
      </c>
      <c r="J60" s="29" t="s">
        <v>76</v>
      </c>
      <c r="K60" s="24">
        <v>8</v>
      </c>
      <c r="L60" s="42" t="s">
        <v>460</v>
      </c>
      <c r="M60" s="43">
        <v>17</v>
      </c>
    </row>
    <row r="61" spans="1:13" x14ac:dyDescent="0.2">
      <c r="A61" s="26">
        <v>53</v>
      </c>
      <c r="B61" s="32" t="s">
        <v>468</v>
      </c>
      <c r="C61" s="32" t="s">
        <v>469</v>
      </c>
      <c r="D61" s="32" t="s">
        <v>470</v>
      </c>
      <c r="E61" s="24" t="s">
        <v>1092</v>
      </c>
      <c r="F61" s="31" t="s">
        <v>1108</v>
      </c>
      <c r="G61" s="24" t="s">
        <v>1093</v>
      </c>
      <c r="H61" s="24" t="s">
        <v>1094</v>
      </c>
      <c r="I61" s="24">
        <v>214</v>
      </c>
      <c r="J61" s="29" t="s">
        <v>60</v>
      </c>
      <c r="K61" s="24">
        <v>8</v>
      </c>
      <c r="L61" s="42" t="s">
        <v>460</v>
      </c>
      <c r="M61" s="43">
        <v>17</v>
      </c>
    </row>
    <row r="62" spans="1:13" x14ac:dyDescent="0.2">
      <c r="A62" s="24">
        <v>54</v>
      </c>
      <c r="B62" s="32" t="s">
        <v>471</v>
      </c>
      <c r="C62" s="32" t="s">
        <v>113</v>
      </c>
      <c r="D62" s="32" t="s">
        <v>472</v>
      </c>
      <c r="E62" s="24" t="s">
        <v>1095</v>
      </c>
      <c r="F62" s="28">
        <v>39825</v>
      </c>
      <c r="G62" s="24" t="s">
        <v>1093</v>
      </c>
      <c r="H62" s="24" t="s">
        <v>1094</v>
      </c>
      <c r="I62" s="24">
        <v>156</v>
      </c>
      <c r="J62" s="29" t="s">
        <v>27</v>
      </c>
      <c r="K62" s="24">
        <v>8</v>
      </c>
      <c r="L62" s="42" t="s">
        <v>460</v>
      </c>
      <c r="M62" s="43">
        <v>17</v>
      </c>
    </row>
    <row r="63" spans="1:13" x14ac:dyDescent="0.2">
      <c r="A63" s="24">
        <v>55</v>
      </c>
      <c r="B63" s="37" t="s">
        <v>473</v>
      </c>
      <c r="C63" s="37" t="s">
        <v>148</v>
      </c>
      <c r="D63" s="32" t="s">
        <v>229</v>
      </c>
      <c r="E63" s="24" t="s">
        <v>1095</v>
      </c>
      <c r="F63" s="28">
        <v>39663</v>
      </c>
      <c r="G63" s="24" t="s">
        <v>1093</v>
      </c>
      <c r="H63" s="24" t="s">
        <v>1094</v>
      </c>
      <c r="I63" s="24">
        <v>1147</v>
      </c>
      <c r="J63" s="29" t="s">
        <v>90</v>
      </c>
      <c r="K63" s="26">
        <v>8</v>
      </c>
      <c r="L63" s="42" t="s">
        <v>460</v>
      </c>
      <c r="M63" s="43">
        <v>17</v>
      </c>
    </row>
    <row r="64" spans="1:13" x14ac:dyDescent="0.2">
      <c r="A64" s="26">
        <v>56</v>
      </c>
      <c r="B64" s="32" t="s">
        <v>474</v>
      </c>
      <c r="C64" s="32" t="s">
        <v>142</v>
      </c>
      <c r="D64" s="32" t="s">
        <v>128</v>
      </c>
      <c r="E64" s="24" t="s">
        <v>1095</v>
      </c>
      <c r="F64" s="28">
        <v>39471</v>
      </c>
      <c r="G64" s="24" t="s">
        <v>1093</v>
      </c>
      <c r="H64" s="24" t="s">
        <v>1094</v>
      </c>
      <c r="I64" s="24">
        <v>187</v>
      </c>
      <c r="J64" s="29" t="s">
        <v>43</v>
      </c>
      <c r="K64" s="24">
        <v>8</v>
      </c>
      <c r="L64" s="42" t="s">
        <v>460</v>
      </c>
      <c r="M64" s="43">
        <v>17</v>
      </c>
    </row>
    <row r="65" spans="1:13" x14ac:dyDescent="0.2">
      <c r="A65" s="24">
        <v>57</v>
      </c>
      <c r="B65" s="32" t="s">
        <v>483</v>
      </c>
      <c r="C65" s="32" t="s">
        <v>484</v>
      </c>
      <c r="D65" s="32" t="s">
        <v>195</v>
      </c>
      <c r="E65" s="24" t="s">
        <v>1092</v>
      </c>
      <c r="F65" s="28">
        <v>39456</v>
      </c>
      <c r="G65" s="24" t="s">
        <v>1093</v>
      </c>
      <c r="H65" s="24" t="s">
        <v>1094</v>
      </c>
      <c r="I65" s="24">
        <v>139</v>
      </c>
      <c r="J65" s="29" t="s">
        <v>16</v>
      </c>
      <c r="K65" s="24">
        <v>8</v>
      </c>
      <c r="L65" s="42" t="s">
        <v>460</v>
      </c>
      <c r="M65" s="43">
        <v>16</v>
      </c>
    </row>
    <row r="66" spans="1:13" x14ac:dyDescent="0.2">
      <c r="A66" s="24">
        <v>58</v>
      </c>
      <c r="B66" s="37" t="s">
        <v>140</v>
      </c>
      <c r="C66" s="37" t="s">
        <v>492</v>
      </c>
      <c r="D66" s="32" t="s">
        <v>153</v>
      </c>
      <c r="E66" s="24" t="s">
        <v>1095</v>
      </c>
      <c r="F66" s="28">
        <v>39764</v>
      </c>
      <c r="G66" s="24" t="s">
        <v>1093</v>
      </c>
      <c r="H66" s="24" t="s">
        <v>1094</v>
      </c>
      <c r="I66" s="24">
        <v>187</v>
      </c>
      <c r="J66" s="29" t="s">
        <v>43</v>
      </c>
      <c r="K66" s="26">
        <v>8</v>
      </c>
      <c r="L66" s="42" t="s">
        <v>460</v>
      </c>
      <c r="M66" s="43">
        <v>15</v>
      </c>
    </row>
    <row r="67" spans="1:13" x14ac:dyDescent="0.2">
      <c r="A67" s="26">
        <v>59</v>
      </c>
      <c r="B67" s="32" t="s">
        <v>493</v>
      </c>
      <c r="C67" s="32" t="s">
        <v>194</v>
      </c>
      <c r="D67" s="32" t="s">
        <v>286</v>
      </c>
      <c r="E67" s="24" t="s">
        <v>1092</v>
      </c>
      <c r="F67" s="28">
        <v>39787</v>
      </c>
      <c r="G67" s="24" t="s">
        <v>1093</v>
      </c>
      <c r="H67" s="24" t="s">
        <v>1094</v>
      </c>
      <c r="I67" s="24">
        <v>1025</v>
      </c>
      <c r="J67" s="29" t="s">
        <v>80</v>
      </c>
      <c r="K67" s="24">
        <v>8</v>
      </c>
      <c r="L67" s="42" t="s">
        <v>460</v>
      </c>
      <c r="M67" s="43">
        <v>15</v>
      </c>
    </row>
    <row r="68" spans="1:13" x14ac:dyDescent="0.2">
      <c r="A68" s="24">
        <v>60</v>
      </c>
      <c r="B68" s="32" t="s">
        <v>494</v>
      </c>
      <c r="C68" s="32" t="s">
        <v>239</v>
      </c>
      <c r="D68" s="32" t="s">
        <v>157</v>
      </c>
      <c r="E68" s="24" t="s">
        <v>1092</v>
      </c>
      <c r="F68" s="31">
        <v>39785</v>
      </c>
      <c r="G68" s="24" t="s">
        <v>1093</v>
      </c>
      <c r="H68" s="24" t="s">
        <v>1094</v>
      </c>
      <c r="I68" s="24">
        <v>139</v>
      </c>
      <c r="J68" s="29" t="s">
        <v>16</v>
      </c>
      <c r="K68" s="24">
        <v>8</v>
      </c>
      <c r="L68" s="42" t="s">
        <v>460</v>
      </c>
      <c r="M68" s="43">
        <v>15</v>
      </c>
    </row>
    <row r="69" spans="1:13" x14ac:dyDescent="0.2">
      <c r="A69" s="24">
        <v>61</v>
      </c>
      <c r="B69" s="32" t="s">
        <v>543</v>
      </c>
      <c r="C69" s="32" t="s">
        <v>321</v>
      </c>
      <c r="D69" s="32" t="s">
        <v>510</v>
      </c>
      <c r="E69" s="24" t="s">
        <v>1095</v>
      </c>
      <c r="F69" s="28">
        <v>39155</v>
      </c>
      <c r="G69" s="24" t="s">
        <v>1093</v>
      </c>
      <c r="H69" s="24" t="s">
        <v>1094</v>
      </c>
      <c r="I69" s="24">
        <v>210</v>
      </c>
      <c r="J69" s="29" t="s">
        <v>57</v>
      </c>
      <c r="K69" s="24">
        <v>8</v>
      </c>
      <c r="L69" s="42" t="s">
        <v>460</v>
      </c>
      <c r="M69" s="43">
        <v>14</v>
      </c>
    </row>
    <row r="70" spans="1:13" x14ac:dyDescent="0.2">
      <c r="A70" s="26">
        <v>62</v>
      </c>
      <c r="B70" s="32" t="s">
        <v>544</v>
      </c>
      <c r="C70" s="32" t="s">
        <v>545</v>
      </c>
      <c r="D70" s="32" t="s">
        <v>546</v>
      </c>
      <c r="E70" s="24" t="s">
        <v>1095</v>
      </c>
      <c r="F70" s="28">
        <v>39986</v>
      </c>
      <c r="G70" s="24" t="s">
        <v>1093</v>
      </c>
      <c r="H70" s="24" t="s">
        <v>1094</v>
      </c>
      <c r="I70" s="24">
        <v>156</v>
      </c>
      <c r="J70" s="29" t="s">
        <v>27</v>
      </c>
      <c r="K70" s="24">
        <v>8</v>
      </c>
      <c r="L70" s="42" t="s">
        <v>460</v>
      </c>
      <c r="M70" s="43">
        <v>14</v>
      </c>
    </row>
    <row r="71" spans="1:13" x14ac:dyDescent="0.2">
      <c r="A71" s="24">
        <v>63</v>
      </c>
      <c r="B71" s="32" t="s">
        <v>547</v>
      </c>
      <c r="C71" s="32" t="s">
        <v>168</v>
      </c>
      <c r="D71" s="32" t="s">
        <v>466</v>
      </c>
      <c r="E71" s="24" t="s">
        <v>1095</v>
      </c>
      <c r="F71" s="28">
        <v>39808</v>
      </c>
      <c r="G71" s="24" t="s">
        <v>1093</v>
      </c>
      <c r="H71" s="24" t="s">
        <v>1094</v>
      </c>
      <c r="I71" s="24">
        <v>135</v>
      </c>
      <c r="J71" s="29" t="s">
        <v>14</v>
      </c>
      <c r="K71" s="24">
        <v>8</v>
      </c>
      <c r="L71" s="42" t="s">
        <v>460</v>
      </c>
      <c r="M71" s="43">
        <v>14</v>
      </c>
    </row>
    <row r="72" spans="1:13" x14ac:dyDescent="0.2">
      <c r="A72" s="24">
        <v>64</v>
      </c>
      <c r="B72" s="32" t="s">
        <v>548</v>
      </c>
      <c r="C72" s="32" t="s">
        <v>174</v>
      </c>
      <c r="D72" s="32" t="s">
        <v>176</v>
      </c>
      <c r="E72" s="24" t="s">
        <v>1095</v>
      </c>
      <c r="F72" s="28">
        <v>39696</v>
      </c>
      <c r="G72" s="24" t="s">
        <v>1093</v>
      </c>
      <c r="H72" s="24" t="s">
        <v>1094</v>
      </c>
      <c r="I72" s="24">
        <v>164</v>
      </c>
      <c r="J72" s="29" t="s">
        <v>32</v>
      </c>
      <c r="K72" s="24">
        <v>8</v>
      </c>
      <c r="L72" s="42" t="s">
        <v>460</v>
      </c>
      <c r="M72" s="43">
        <v>14</v>
      </c>
    </row>
    <row r="73" spans="1:13" x14ac:dyDescent="0.2">
      <c r="A73" s="26">
        <v>65</v>
      </c>
      <c r="B73" s="37" t="s">
        <v>561</v>
      </c>
      <c r="C73" s="37" t="s">
        <v>179</v>
      </c>
      <c r="D73" s="32" t="s">
        <v>230</v>
      </c>
      <c r="E73" s="24" t="s">
        <v>1092</v>
      </c>
      <c r="F73" s="28">
        <v>39678</v>
      </c>
      <c r="G73" s="24" t="s">
        <v>1093</v>
      </c>
      <c r="H73" s="24" t="s">
        <v>1094</v>
      </c>
      <c r="I73" s="24">
        <v>213</v>
      </c>
      <c r="J73" s="29" t="s">
        <v>59</v>
      </c>
      <c r="K73" s="26">
        <v>8</v>
      </c>
      <c r="L73" s="42" t="s">
        <v>460</v>
      </c>
      <c r="M73" s="43">
        <v>13</v>
      </c>
    </row>
    <row r="74" spans="1:13" x14ac:dyDescent="0.2">
      <c r="A74" s="24">
        <v>66</v>
      </c>
      <c r="B74" s="37" t="s">
        <v>562</v>
      </c>
      <c r="C74" s="37" t="s">
        <v>181</v>
      </c>
      <c r="D74" s="32" t="s">
        <v>563</v>
      </c>
      <c r="E74" s="24" t="s">
        <v>1095</v>
      </c>
      <c r="F74" s="28">
        <v>39628</v>
      </c>
      <c r="G74" s="24" t="s">
        <v>1093</v>
      </c>
      <c r="H74" s="24" t="s">
        <v>1094</v>
      </c>
      <c r="I74" s="24">
        <v>175</v>
      </c>
      <c r="J74" s="29" t="s">
        <v>35</v>
      </c>
      <c r="K74" s="26">
        <v>8</v>
      </c>
      <c r="L74" s="42" t="s">
        <v>460</v>
      </c>
      <c r="M74" s="43">
        <v>13</v>
      </c>
    </row>
    <row r="75" spans="1:13" x14ac:dyDescent="0.2">
      <c r="A75" s="24">
        <v>67</v>
      </c>
      <c r="B75" s="32" t="s">
        <v>564</v>
      </c>
      <c r="C75" s="32" t="s">
        <v>565</v>
      </c>
      <c r="D75" s="32" t="s">
        <v>566</v>
      </c>
      <c r="E75" s="24" t="s">
        <v>1095</v>
      </c>
      <c r="F75" s="28">
        <v>39609</v>
      </c>
      <c r="G75" s="24" t="s">
        <v>1093</v>
      </c>
      <c r="H75" s="24" t="s">
        <v>1094</v>
      </c>
      <c r="I75" s="24">
        <v>225</v>
      </c>
      <c r="J75" s="29" t="s">
        <v>69</v>
      </c>
      <c r="K75" s="24">
        <v>8</v>
      </c>
      <c r="L75" s="42" t="s">
        <v>460</v>
      </c>
      <c r="M75" s="43">
        <v>13</v>
      </c>
    </row>
    <row r="76" spans="1:13" x14ac:dyDescent="0.2">
      <c r="A76" s="26">
        <v>68</v>
      </c>
      <c r="B76" s="32" t="s">
        <v>567</v>
      </c>
      <c r="C76" s="32" t="s">
        <v>568</v>
      </c>
      <c r="D76" s="32" t="s">
        <v>166</v>
      </c>
      <c r="E76" s="24" t="s">
        <v>1095</v>
      </c>
      <c r="F76" s="28">
        <v>39606</v>
      </c>
      <c r="G76" s="24" t="s">
        <v>1093</v>
      </c>
      <c r="H76" s="24" t="s">
        <v>1094</v>
      </c>
      <c r="I76" s="24">
        <v>213</v>
      </c>
      <c r="J76" s="29" t="s">
        <v>59</v>
      </c>
      <c r="K76" s="24">
        <v>8</v>
      </c>
      <c r="L76" s="42" t="s">
        <v>460</v>
      </c>
      <c r="M76" s="43">
        <v>13</v>
      </c>
    </row>
    <row r="77" spans="1:13" x14ac:dyDescent="0.2">
      <c r="A77" s="24">
        <v>69</v>
      </c>
      <c r="B77" s="37" t="s">
        <v>324</v>
      </c>
      <c r="C77" s="37" t="s">
        <v>133</v>
      </c>
      <c r="D77" s="32" t="s">
        <v>268</v>
      </c>
      <c r="E77" s="24" t="s">
        <v>1092</v>
      </c>
      <c r="F77" s="28">
        <v>39419</v>
      </c>
      <c r="G77" s="24" t="s">
        <v>1093</v>
      </c>
      <c r="H77" s="24" t="s">
        <v>1094</v>
      </c>
      <c r="I77" s="24">
        <v>1147</v>
      </c>
      <c r="J77" s="29" t="s">
        <v>90</v>
      </c>
      <c r="K77" s="26">
        <v>8</v>
      </c>
      <c r="L77" s="42" t="s">
        <v>460</v>
      </c>
      <c r="M77" s="43">
        <v>12</v>
      </c>
    </row>
    <row r="78" spans="1:13" x14ac:dyDescent="0.2">
      <c r="A78" s="24">
        <v>70</v>
      </c>
      <c r="B78" s="32" t="s">
        <v>586</v>
      </c>
      <c r="C78" s="32" t="s">
        <v>138</v>
      </c>
      <c r="D78" s="32" t="s">
        <v>230</v>
      </c>
      <c r="E78" s="24" t="s">
        <v>1092</v>
      </c>
      <c r="F78" s="28">
        <v>39542</v>
      </c>
      <c r="G78" s="24" t="s">
        <v>1093</v>
      </c>
      <c r="H78" s="24" t="s">
        <v>1094</v>
      </c>
      <c r="I78" s="24">
        <v>135</v>
      </c>
      <c r="J78" s="29" t="s">
        <v>14</v>
      </c>
      <c r="K78" s="24">
        <v>8</v>
      </c>
      <c r="L78" s="42" t="s">
        <v>460</v>
      </c>
      <c r="M78" s="43">
        <v>12</v>
      </c>
    </row>
    <row r="79" spans="1:13" x14ac:dyDescent="0.2">
      <c r="A79" s="26">
        <v>71</v>
      </c>
      <c r="B79" s="32" t="s">
        <v>587</v>
      </c>
      <c r="C79" s="32" t="s">
        <v>152</v>
      </c>
      <c r="D79" s="32" t="s">
        <v>187</v>
      </c>
      <c r="E79" s="24" t="s">
        <v>1092</v>
      </c>
      <c r="F79" s="30">
        <v>39552</v>
      </c>
      <c r="G79" s="24" t="s">
        <v>1093</v>
      </c>
      <c r="H79" s="24" t="s">
        <v>1094</v>
      </c>
      <c r="I79" s="24">
        <v>180</v>
      </c>
      <c r="J79" s="29" t="s">
        <v>39</v>
      </c>
      <c r="K79" s="24">
        <v>8</v>
      </c>
      <c r="L79" s="42" t="s">
        <v>460</v>
      </c>
      <c r="M79" s="43">
        <v>12</v>
      </c>
    </row>
    <row r="80" spans="1:13" x14ac:dyDescent="0.2">
      <c r="A80" s="24">
        <v>72</v>
      </c>
      <c r="B80" s="32" t="s">
        <v>588</v>
      </c>
      <c r="C80" s="32" t="s">
        <v>117</v>
      </c>
      <c r="D80" s="32" t="s">
        <v>159</v>
      </c>
      <c r="E80" s="24" t="s">
        <v>1092</v>
      </c>
      <c r="F80" s="28">
        <v>39632</v>
      </c>
      <c r="G80" s="24" t="s">
        <v>1093</v>
      </c>
      <c r="H80" s="24" t="s">
        <v>1094</v>
      </c>
      <c r="I80" s="24">
        <v>214</v>
      </c>
      <c r="J80" s="29" t="s">
        <v>60</v>
      </c>
      <c r="K80" s="24">
        <v>8</v>
      </c>
      <c r="L80" s="42" t="s">
        <v>460</v>
      </c>
      <c r="M80" s="43">
        <v>12</v>
      </c>
    </row>
    <row r="81" spans="1:13" x14ac:dyDescent="0.2">
      <c r="A81" s="24">
        <v>73</v>
      </c>
      <c r="B81" s="32" t="s">
        <v>589</v>
      </c>
      <c r="C81" s="32" t="s">
        <v>237</v>
      </c>
      <c r="D81" s="32" t="s">
        <v>160</v>
      </c>
      <c r="E81" s="24" t="s">
        <v>1092</v>
      </c>
      <c r="F81" s="28">
        <v>39574</v>
      </c>
      <c r="G81" s="24" t="s">
        <v>1093</v>
      </c>
      <c r="H81" s="24" t="s">
        <v>1094</v>
      </c>
      <c r="I81" s="24">
        <v>1147</v>
      </c>
      <c r="J81" s="29" t="s">
        <v>90</v>
      </c>
      <c r="K81" s="24">
        <v>8</v>
      </c>
      <c r="L81" s="42" t="s">
        <v>460</v>
      </c>
      <c r="M81" s="43">
        <v>12</v>
      </c>
    </row>
    <row r="82" spans="1:13" x14ac:dyDescent="0.2">
      <c r="A82" s="26">
        <v>74</v>
      </c>
      <c r="B82" s="37" t="s">
        <v>615</v>
      </c>
      <c r="C82" s="37" t="s">
        <v>135</v>
      </c>
      <c r="D82" s="37" t="s">
        <v>224</v>
      </c>
      <c r="E82" s="24" t="s">
        <v>1092</v>
      </c>
      <c r="F82" s="28">
        <v>39491</v>
      </c>
      <c r="G82" s="24" t="s">
        <v>1093</v>
      </c>
      <c r="H82" s="24" t="s">
        <v>1094</v>
      </c>
      <c r="I82" s="24">
        <v>175</v>
      </c>
      <c r="J82" s="29" t="s">
        <v>35</v>
      </c>
      <c r="K82" s="26">
        <v>8</v>
      </c>
      <c r="L82" s="42" t="s">
        <v>460</v>
      </c>
      <c r="M82" s="43">
        <v>11</v>
      </c>
    </row>
    <row r="83" spans="1:13" x14ac:dyDescent="0.2">
      <c r="A83" s="24">
        <v>75</v>
      </c>
      <c r="B83" s="32" t="s">
        <v>629</v>
      </c>
      <c r="C83" s="32" t="s">
        <v>122</v>
      </c>
      <c r="D83" s="32" t="s">
        <v>220</v>
      </c>
      <c r="E83" s="24" t="s">
        <v>1095</v>
      </c>
      <c r="F83" s="28">
        <v>39641</v>
      </c>
      <c r="G83" s="24" t="s">
        <v>1093</v>
      </c>
      <c r="H83" s="24" t="s">
        <v>1094</v>
      </c>
      <c r="I83" s="24">
        <v>176</v>
      </c>
      <c r="J83" s="29" t="s">
        <v>36</v>
      </c>
      <c r="K83" s="24">
        <v>8</v>
      </c>
      <c r="L83" s="42" t="s">
        <v>460</v>
      </c>
      <c r="M83" s="43">
        <v>10</v>
      </c>
    </row>
    <row r="84" spans="1:13" x14ac:dyDescent="0.2">
      <c r="A84" s="24">
        <v>76</v>
      </c>
      <c r="B84" s="32" t="s">
        <v>630</v>
      </c>
      <c r="C84" s="32" t="s">
        <v>129</v>
      </c>
      <c r="D84" s="32" t="s">
        <v>631</v>
      </c>
      <c r="E84" s="24" t="s">
        <v>1095</v>
      </c>
      <c r="F84" s="28">
        <v>39636</v>
      </c>
      <c r="G84" s="24" t="s">
        <v>1093</v>
      </c>
      <c r="H84" s="24" t="s">
        <v>1094</v>
      </c>
      <c r="I84" s="24">
        <v>126</v>
      </c>
      <c r="J84" s="29" t="s">
        <v>13</v>
      </c>
      <c r="K84" s="24">
        <v>8</v>
      </c>
      <c r="L84" s="42" t="s">
        <v>460</v>
      </c>
      <c r="M84" s="43">
        <v>10</v>
      </c>
    </row>
    <row r="85" spans="1:13" x14ac:dyDescent="0.2">
      <c r="A85" s="26">
        <v>77</v>
      </c>
      <c r="B85" s="32" t="s">
        <v>646</v>
      </c>
      <c r="C85" s="32" t="s">
        <v>123</v>
      </c>
      <c r="D85" s="32" t="s">
        <v>243</v>
      </c>
      <c r="E85" s="24" t="s">
        <v>1092</v>
      </c>
      <c r="F85" s="28" t="s">
        <v>1117</v>
      </c>
      <c r="G85" s="24" t="s">
        <v>1093</v>
      </c>
      <c r="H85" s="24" t="s">
        <v>1094</v>
      </c>
      <c r="I85" s="24">
        <v>218</v>
      </c>
      <c r="J85" s="29" t="s">
        <v>64</v>
      </c>
      <c r="K85" s="24">
        <v>8</v>
      </c>
      <c r="L85" s="42" t="s">
        <v>460</v>
      </c>
      <c r="M85" s="43">
        <v>9</v>
      </c>
    </row>
    <row r="86" spans="1:13" x14ac:dyDescent="0.2">
      <c r="A86" s="24">
        <v>78</v>
      </c>
      <c r="B86" s="32" t="s">
        <v>650</v>
      </c>
      <c r="C86" s="32" t="s">
        <v>651</v>
      </c>
      <c r="D86" s="32" t="s">
        <v>115</v>
      </c>
      <c r="E86" s="24" t="s">
        <v>1092</v>
      </c>
      <c r="F86" s="28">
        <v>39737</v>
      </c>
      <c r="G86" s="24" t="s">
        <v>1093</v>
      </c>
      <c r="H86" s="24" t="s">
        <v>1094</v>
      </c>
      <c r="I86" s="24">
        <v>156</v>
      </c>
      <c r="J86" s="29" t="s">
        <v>27</v>
      </c>
      <c r="K86" s="24">
        <v>8</v>
      </c>
      <c r="L86" s="42" t="s">
        <v>460</v>
      </c>
      <c r="M86" s="43">
        <v>9</v>
      </c>
    </row>
    <row r="87" spans="1:13" x14ac:dyDescent="0.2">
      <c r="A87" s="24">
        <v>79</v>
      </c>
      <c r="B87" s="32" t="s">
        <v>653</v>
      </c>
      <c r="C87" s="32" t="s">
        <v>127</v>
      </c>
      <c r="D87" s="32" t="s">
        <v>166</v>
      </c>
      <c r="E87" s="24" t="s">
        <v>1095</v>
      </c>
      <c r="F87" s="31">
        <v>39803</v>
      </c>
      <c r="G87" s="24" t="s">
        <v>1093</v>
      </c>
      <c r="H87" s="24" t="s">
        <v>1094</v>
      </c>
      <c r="I87" s="26">
        <v>150</v>
      </c>
      <c r="J87" s="29" t="s">
        <v>22</v>
      </c>
      <c r="K87" s="24">
        <v>8</v>
      </c>
      <c r="L87" s="42" t="s">
        <v>460</v>
      </c>
      <c r="M87" s="43">
        <v>9</v>
      </c>
    </row>
    <row r="88" spans="1:13" x14ac:dyDescent="0.2">
      <c r="A88" s="26">
        <v>80</v>
      </c>
      <c r="B88" s="32" t="s">
        <v>671</v>
      </c>
      <c r="C88" s="32" t="s">
        <v>211</v>
      </c>
      <c r="D88" s="32" t="s">
        <v>136</v>
      </c>
      <c r="E88" s="24" t="s">
        <v>1092</v>
      </c>
      <c r="F88" s="28">
        <v>39889</v>
      </c>
      <c r="G88" s="24" t="s">
        <v>1093</v>
      </c>
      <c r="H88" s="24" t="s">
        <v>1094</v>
      </c>
      <c r="I88" s="24">
        <v>214</v>
      </c>
      <c r="J88" s="29" t="s">
        <v>60</v>
      </c>
      <c r="K88" s="24">
        <v>8</v>
      </c>
      <c r="L88" s="42" t="s">
        <v>460</v>
      </c>
      <c r="M88" s="43">
        <v>8</v>
      </c>
    </row>
    <row r="89" spans="1:13" x14ac:dyDescent="0.2">
      <c r="A89" s="24">
        <v>81</v>
      </c>
      <c r="B89" s="32" t="s">
        <v>672</v>
      </c>
      <c r="C89" s="32" t="s">
        <v>152</v>
      </c>
      <c r="D89" s="32" t="s">
        <v>157</v>
      </c>
      <c r="E89" s="24" t="s">
        <v>1092</v>
      </c>
      <c r="F89" s="28">
        <v>39514</v>
      </c>
      <c r="G89" s="24" t="s">
        <v>1093</v>
      </c>
      <c r="H89" s="24" t="s">
        <v>1094</v>
      </c>
      <c r="I89" s="24">
        <v>110</v>
      </c>
      <c r="J89" s="29" t="s">
        <v>3</v>
      </c>
      <c r="K89" s="24">
        <v>8</v>
      </c>
      <c r="L89" s="42" t="s">
        <v>460</v>
      </c>
      <c r="M89" s="43">
        <v>8</v>
      </c>
    </row>
    <row r="90" spans="1:13" x14ac:dyDescent="0.2">
      <c r="A90" s="24">
        <v>82</v>
      </c>
      <c r="B90" s="32" t="s">
        <v>673</v>
      </c>
      <c r="C90" s="32" t="s">
        <v>213</v>
      </c>
      <c r="D90" s="32" t="s">
        <v>139</v>
      </c>
      <c r="E90" s="24" t="s">
        <v>1092</v>
      </c>
      <c r="F90" s="30">
        <v>39500</v>
      </c>
      <c r="G90" s="24" t="s">
        <v>1093</v>
      </c>
      <c r="H90" s="24" t="s">
        <v>1094</v>
      </c>
      <c r="I90" s="24">
        <v>169</v>
      </c>
      <c r="J90" s="29" t="s">
        <v>34</v>
      </c>
      <c r="K90" s="24">
        <v>8</v>
      </c>
      <c r="L90" s="42" t="s">
        <v>460</v>
      </c>
      <c r="M90" s="43">
        <v>8</v>
      </c>
    </row>
    <row r="91" spans="1:13" x14ac:dyDescent="0.2">
      <c r="A91" s="26">
        <v>83</v>
      </c>
      <c r="B91" s="32" t="s">
        <v>682</v>
      </c>
      <c r="C91" s="32" t="s">
        <v>129</v>
      </c>
      <c r="D91" s="32" t="s">
        <v>229</v>
      </c>
      <c r="E91" s="24" t="s">
        <v>1095</v>
      </c>
      <c r="F91" s="31">
        <v>39547</v>
      </c>
      <c r="G91" s="24" t="s">
        <v>1093</v>
      </c>
      <c r="H91" s="24" t="s">
        <v>1094</v>
      </c>
      <c r="I91" s="24">
        <v>139</v>
      </c>
      <c r="J91" s="29" t="s">
        <v>16</v>
      </c>
      <c r="K91" s="24">
        <v>8</v>
      </c>
      <c r="L91" s="42" t="s">
        <v>460</v>
      </c>
      <c r="M91" s="43">
        <v>8</v>
      </c>
    </row>
    <row r="92" spans="1:13" x14ac:dyDescent="0.2">
      <c r="A92" s="24">
        <v>84</v>
      </c>
      <c r="B92" s="32" t="s">
        <v>686</v>
      </c>
      <c r="C92" s="32" t="s">
        <v>125</v>
      </c>
      <c r="D92" s="32" t="s">
        <v>201</v>
      </c>
      <c r="E92" s="24" t="s">
        <v>1095</v>
      </c>
      <c r="F92" s="28">
        <v>39642</v>
      </c>
      <c r="G92" s="24" t="s">
        <v>1093</v>
      </c>
      <c r="H92" s="24" t="s">
        <v>1094</v>
      </c>
      <c r="I92" s="24">
        <v>156</v>
      </c>
      <c r="J92" s="29" t="s">
        <v>27</v>
      </c>
      <c r="K92" s="24">
        <v>8</v>
      </c>
      <c r="L92" s="42" t="s">
        <v>460</v>
      </c>
      <c r="M92" s="43">
        <v>8</v>
      </c>
    </row>
    <row r="93" spans="1:13" x14ac:dyDescent="0.2">
      <c r="A93" s="24">
        <v>85</v>
      </c>
      <c r="B93" s="32" t="s">
        <v>689</v>
      </c>
      <c r="C93" s="32" t="s">
        <v>199</v>
      </c>
      <c r="D93" s="32" t="s">
        <v>230</v>
      </c>
      <c r="E93" s="24" t="s">
        <v>1092</v>
      </c>
      <c r="F93" s="28">
        <v>39552</v>
      </c>
      <c r="G93" s="24" t="s">
        <v>1093</v>
      </c>
      <c r="H93" s="24" t="s">
        <v>1094</v>
      </c>
      <c r="I93" s="24">
        <v>176</v>
      </c>
      <c r="J93" s="29" t="s">
        <v>36</v>
      </c>
      <c r="K93" s="24">
        <v>8</v>
      </c>
      <c r="L93" s="42" t="s">
        <v>460</v>
      </c>
      <c r="M93" s="43">
        <v>8</v>
      </c>
    </row>
    <row r="94" spans="1:13" x14ac:dyDescent="0.2">
      <c r="A94" s="26">
        <v>86</v>
      </c>
      <c r="B94" s="32" t="s">
        <v>690</v>
      </c>
      <c r="C94" s="32" t="s">
        <v>215</v>
      </c>
      <c r="D94" s="32" t="s">
        <v>241</v>
      </c>
      <c r="E94" s="24" t="s">
        <v>1092</v>
      </c>
      <c r="F94" s="28">
        <v>39512</v>
      </c>
      <c r="G94" s="24" t="s">
        <v>1093</v>
      </c>
      <c r="H94" s="24" t="s">
        <v>1094</v>
      </c>
      <c r="I94" s="24">
        <v>236</v>
      </c>
      <c r="J94" s="29" t="s">
        <v>78</v>
      </c>
      <c r="K94" s="24">
        <v>8</v>
      </c>
      <c r="L94" s="42" t="s">
        <v>460</v>
      </c>
      <c r="M94" s="43">
        <v>8</v>
      </c>
    </row>
    <row r="95" spans="1:13" x14ac:dyDescent="0.2">
      <c r="A95" s="24">
        <v>87</v>
      </c>
      <c r="B95" s="32" t="s">
        <v>728</v>
      </c>
      <c r="C95" s="32" t="s">
        <v>565</v>
      </c>
      <c r="D95" s="32" t="s">
        <v>220</v>
      </c>
      <c r="E95" s="24" t="s">
        <v>1095</v>
      </c>
      <c r="F95" s="28">
        <v>39419</v>
      </c>
      <c r="G95" s="24" t="s">
        <v>1093</v>
      </c>
      <c r="H95" s="24" t="s">
        <v>1094</v>
      </c>
      <c r="I95" s="24">
        <v>1147</v>
      </c>
      <c r="J95" s="29" t="s">
        <v>90</v>
      </c>
      <c r="K95" s="24">
        <v>8</v>
      </c>
      <c r="L95" s="42" t="s">
        <v>460</v>
      </c>
      <c r="M95" s="43">
        <v>7</v>
      </c>
    </row>
    <row r="96" spans="1:13" x14ac:dyDescent="0.2">
      <c r="A96" s="24">
        <v>88</v>
      </c>
      <c r="B96" s="37" t="s">
        <v>729</v>
      </c>
      <c r="C96" s="37" t="s">
        <v>234</v>
      </c>
      <c r="D96" s="37" t="s">
        <v>224</v>
      </c>
      <c r="E96" s="24" t="s">
        <v>1092</v>
      </c>
      <c r="F96" s="30">
        <v>39593</v>
      </c>
      <c r="G96" s="24" t="s">
        <v>1093</v>
      </c>
      <c r="H96" s="24" t="s">
        <v>1094</v>
      </c>
      <c r="I96" s="24">
        <v>161</v>
      </c>
      <c r="J96" s="29" t="s">
        <v>30</v>
      </c>
      <c r="K96" s="26">
        <v>8</v>
      </c>
      <c r="L96" s="42" t="s">
        <v>460</v>
      </c>
      <c r="M96" s="43">
        <v>7</v>
      </c>
    </row>
    <row r="97" spans="1:13" x14ac:dyDescent="0.2">
      <c r="A97" s="26">
        <v>89</v>
      </c>
      <c r="B97" s="37" t="s">
        <v>733</v>
      </c>
      <c r="C97" s="37" t="s">
        <v>127</v>
      </c>
      <c r="D97" s="32" t="s">
        <v>229</v>
      </c>
      <c r="E97" s="24" t="s">
        <v>1095</v>
      </c>
      <c r="F97" s="33">
        <v>39256</v>
      </c>
      <c r="G97" s="24" t="s">
        <v>1093</v>
      </c>
      <c r="H97" s="24" t="s">
        <v>1094</v>
      </c>
      <c r="I97" s="24">
        <v>161</v>
      </c>
      <c r="J97" s="29" t="s">
        <v>30</v>
      </c>
      <c r="K97" s="26">
        <v>8</v>
      </c>
      <c r="L97" s="42" t="s">
        <v>460</v>
      </c>
      <c r="M97" s="43">
        <v>7</v>
      </c>
    </row>
    <row r="98" spans="1:13" x14ac:dyDescent="0.2">
      <c r="A98" s="24">
        <v>90</v>
      </c>
      <c r="B98" s="32" t="s">
        <v>740</v>
      </c>
      <c r="C98" s="32" t="s">
        <v>179</v>
      </c>
      <c r="D98" s="32" t="s">
        <v>132</v>
      </c>
      <c r="E98" s="24" t="s">
        <v>1092</v>
      </c>
      <c r="F98" s="28">
        <v>39539</v>
      </c>
      <c r="G98" s="24" t="s">
        <v>1093</v>
      </c>
      <c r="H98" s="24" t="s">
        <v>1094</v>
      </c>
      <c r="I98" s="24">
        <v>1140</v>
      </c>
      <c r="J98" s="29" t="s">
        <v>88</v>
      </c>
      <c r="K98" s="24">
        <v>8</v>
      </c>
      <c r="L98" s="42" t="s">
        <v>460</v>
      </c>
      <c r="M98" s="43">
        <v>7</v>
      </c>
    </row>
    <row r="99" spans="1:13" x14ac:dyDescent="0.2">
      <c r="A99" s="24">
        <v>91</v>
      </c>
      <c r="B99" s="37" t="s">
        <v>741</v>
      </c>
      <c r="C99" s="37" t="s">
        <v>148</v>
      </c>
      <c r="D99" s="32" t="s">
        <v>131</v>
      </c>
      <c r="E99" s="24" t="s">
        <v>1095</v>
      </c>
      <c r="F99" s="28">
        <v>39604</v>
      </c>
      <c r="G99" s="24" t="s">
        <v>1093</v>
      </c>
      <c r="H99" s="24" t="s">
        <v>1094</v>
      </c>
      <c r="I99" s="24">
        <v>213</v>
      </c>
      <c r="J99" s="29" t="s">
        <v>59</v>
      </c>
      <c r="K99" s="26">
        <v>8</v>
      </c>
      <c r="L99" s="42" t="s">
        <v>460</v>
      </c>
      <c r="M99" s="43">
        <v>7</v>
      </c>
    </row>
    <row r="100" spans="1:13" x14ac:dyDescent="0.2">
      <c r="A100" s="26">
        <v>92</v>
      </c>
      <c r="B100" s="32" t="s">
        <v>742</v>
      </c>
      <c r="C100" s="32" t="s">
        <v>743</v>
      </c>
      <c r="D100" s="32" t="s">
        <v>744</v>
      </c>
      <c r="E100" s="24" t="s">
        <v>1092</v>
      </c>
      <c r="F100" s="24" t="s">
        <v>1114</v>
      </c>
      <c r="G100" s="24" t="s">
        <v>1093</v>
      </c>
      <c r="H100" s="24" t="s">
        <v>1094</v>
      </c>
      <c r="I100" s="24">
        <v>217</v>
      </c>
      <c r="J100" s="29" t="s">
        <v>63</v>
      </c>
      <c r="K100" s="24">
        <v>8</v>
      </c>
      <c r="L100" s="42" t="s">
        <v>460</v>
      </c>
      <c r="M100" s="43">
        <v>7</v>
      </c>
    </row>
    <row r="101" spans="1:13" x14ac:dyDescent="0.2">
      <c r="A101" s="24">
        <v>93</v>
      </c>
      <c r="B101" s="32" t="s">
        <v>760</v>
      </c>
      <c r="C101" s="32" t="s">
        <v>113</v>
      </c>
      <c r="D101" s="32" t="s">
        <v>141</v>
      </c>
      <c r="E101" s="24" t="s">
        <v>1095</v>
      </c>
      <c r="F101" s="28">
        <v>39593</v>
      </c>
      <c r="G101" s="24" t="s">
        <v>1093</v>
      </c>
      <c r="H101" s="24" t="s">
        <v>1094</v>
      </c>
      <c r="I101" s="24">
        <v>161</v>
      </c>
      <c r="J101" s="29" t="s">
        <v>30</v>
      </c>
      <c r="K101" s="24">
        <v>8</v>
      </c>
      <c r="L101" s="42" t="s">
        <v>460</v>
      </c>
      <c r="M101" s="43">
        <v>7</v>
      </c>
    </row>
    <row r="102" spans="1:13" x14ac:dyDescent="0.2">
      <c r="A102" s="24">
        <v>94</v>
      </c>
      <c r="B102" s="37" t="s">
        <v>789</v>
      </c>
      <c r="C102" s="37" t="s">
        <v>234</v>
      </c>
      <c r="D102" s="32" t="s">
        <v>226</v>
      </c>
      <c r="E102" s="24" t="s">
        <v>1092</v>
      </c>
      <c r="F102" s="28">
        <v>39665</v>
      </c>
      <c r="G102" s="24" t="s">
        <v>1093</v>
      </c>
      <c r="H102" s="24" t="s">
        <v>1094</v>
      </c>
      <c r="I102" s="24">
        <v>213</v>
      </c>
      <c r="J102" s="29" t="s">
        <v>59</v>
      </c>
      <c r="K102" s="26">
        <v>8</v>
      </c>
      <c r="L102" s="42" t="s">
        <v>460</v>
      </c>
      <c r="M102" s="43">
        <v>6</v>
      </c>
    </row>
    <row r="103" spans="1:13" x14ac:dyDescent="0.2">
      <c r="A103" s="26">
        <v>95</v>
      </c>
      <c r="B103" s="32" t="s">
        <v>790</v>
      </c>
      <c r="C103" s="32" t="s">
        <v>181</v>
      </c>
      <c r="D103" s="32" t="s">
        <v>141</v>
      </c>
      <c r="E103" s="24" t="s">
        <v>1095</v>
      </c>
      <c r="F103" s="28">
        <v>39552</v>
      </c>
      <c r="G103" s="24" t="s">
        <v>1093</v>
      </c>
      <c r="H103" s="24" t="s">
        <v>1094</v>
      </c>
      <c r="I103" s="24">
        <v>176</v>
      </c>
      <c r="J103" s="29" t="s">
        <v>36</v>
      </c>
      <c r="K103" s="24">
        <v>8</v>
      </c>
      <c r="L103" s="42" t="s">
        <v>460</v>
      </c>
      <c r="M103" s="43">
        <v>6</v>
      </c>
    </row>
    <row r="104" spans="1:13" x14ac:dyDescent="0.2">
      <c r="A104" s="24">
        <v>96</v>
      </c>
      <c r="B104" s="32" t="s">
        <v>791</v>
      </c>
      <c r="C104" s="32" t="s">
        <v>113</v>
      </c>
      <c r="D104" s="32" t="s">
        <v>591</v>
      </c>
      <c r="E104" s="24" t="s">
        <v>1095</v>
      </c>
      <c r="F104" s="28">
        <v>39725</v>
      </c>
      <c r="G104" s="24" t="s">
        <v>1093</v>
      </c>
      <c r="H104" s="24" t="s">
        <v>1094</v>
      </c>
      <c r="I104" s="24">
        <v>1085</v>
      </c>
      <c r="J104" s="29" t="s">
        <v>83</v>
      </c>
      <c r="K104" s="24">
        <v>8</v>
      </c>
      <c r="L104" s="42" t="s">
        <v>460</v>
      </c>
      <c r="M104" s="43">
        <v>6</v>
      </c>
    </row>
    <row r="105" spans="1:13" x14ac:dyDescent="0.2">
      <c r="A105" s="24">
        <v>97</v>
      </c>
      <c r="B105" s="32" t="s">
        <v>792</v>
      </c>
      <c r="C105" s="32" t="s">
        <v>133</v>
      </c>
      <c r="D105" s="32" t="s">
        <v>286</v>
      </c>
      <c r="E105" s="24" t="s">
        <v>1092</v>
      </c>
      <c r="F105" s="34">
        <v>39468</v>
      </c>
      <c r="G105" s="24" t="s">
        <v>1093</v>
      </c>
      <c r="H105" s="24" t="s">
        <v>1094</v>
      </c>
      <c r="I105" s="24">
        <v>195</v>
      </c>
      <c r="J105" s="29" t="s">
        <v>47</v>
      </c>
      <c r="K105" s="24">
        <v>8</v>
      </c>
      <c r="L105" s="42" t="s">
        <v>460</v>
      </c>
      <c r="M105" s="43">
        <v>6</v>
      </c>
    </row>
    <row r="106" spans="1:13" x14ac:dyDescent="0.2">
      <c r="A106" s="26">
        <v>98</v>
      </c>
      <c r="B106" s="32" t="s">
        <v>561</v>
      </c>
      <c r="C106" s="32" t="s">
        <v>123</v>
      </c>
      <c r="D106" s="32" t="s">
        <v>159</v>
      </c>
      <c r="E106" s="24" t="s">
        <v>1092</v>
      </c>
      <c r="F106" s="28">
        <v>39991</v>
      </c>
      <c r="G106" s="24" t="s">
        <v>1093</v>
      </c>
      <c r="H106" s="24" t="s">
        <v>1094</v>
      </c>
      <c r="I106" s="24">
        <v>1140</v>
      </c>
      <c r="J106" s="29" t="s">
        <v>88</v>
      </c>
      <c r="K106" s="24">
        <v>8</v>
      </c>
      <c r="L106" s="42" t="s">
        <v>460</v>
      </c>
      <c r="M106" s="43">
        <v>5</v>
      </c>
    </row>
    <row r="107" spans="1:13" x14ac:dyDescent="0.2">
      <c r="A107" s="24">
        <v>99</v>
      </c>
      <c r="B107" s="32" t="s">
        <v>806</v>
      </c>
      <c r="C107" s="32" t="s">
        <v>807</v>
      </c>
      <c r="D107" s="32" t="s">
        <v>808</v>
      </c>
      <c r="E107" s="24" t="s">
        <v>1095</v>
      </c>
      <c r="F107" s="28">
        <v>38460</v>
      </c>
      <c r="G107" s="24" t="s">
        <v>1093</v>
      </c>
      <c r="H107" s="24" t="s">
        <v>1094</v>
      </c>
      <c r="I107" s="26">
        <v>228</v>
      </c>
      <c r="J107" s="29" t="s">
        <v>72</v>
      </c>
      <c r="K107" s="24">
        <v>8</v>
      </c>
      <c r="L107" s="42" t="s">
        <v>460</v>
      </c>
      <c r="M107" s="43">
        <v>5</v>
      </c>
    </row>
    <row r="108" spans="1:13" x14ac:dyDescent="0.2">
      <c r="A108" s="24">
        <v>100</v>
      </c>
      <c r="B108" s="37" t="s">
        <v>810</v>
      </c>
      <c r="C108" s="37" t="s">
        <v>219</v>
      </c>
      <c r="D108" s="37" t="s">
        <v>143</v>
      </c>
      <c r="E108" s="24" t="s">
        <v>1095</v>
      </c>
      <c r="F108" s="31">
        <v>39763</v>
      </c>
      <c r="G108" s="24" t="s">
        <v>1093</v>
      </c>
      <c r="H108" s="24" t="s">
        <v>1094</v>
      </c>
      <c r="I108" s="24">
        <v>195</v>
      </c>
      <c r="J108" s="29" t="s">
        <v>47</v>
      </c>
      <c r="K108" s="26">
        <v>8</v>
      </c>
      <c r="L108" s="42" t="s">
        <v>460</v>
      </c>
      <c r="M108" s="43">
        <v>5</v>
      </c>
    </row>
    <row r="109" spans="1:13" x14ac:dyDescent="0.2">
      <c r="A109" s="26">
        <v>101</v>
      </c>
      <c r="B109" s="32" t="s">
        <v>812</v>
      </c>
      <c r="C109" s="32" t="s">
        <v>200</v>
      </c>
      <c r="D109" s="32" t="s">
        <v>131</v>
      </c>
      <c r="E109" s="24" t="s">
        <v>1095</v>
      </c>
      <c r="F109" s="28">
        <v>39656</v>
      </c>
      <c r="G109" s="24" t="s">
        <v>1093</v>
      </c>
      <c r="H109" s="24" t="s">
        <v>1094</v>
      </c>
      <c r="I109" s="26">
        <v>228</v>
      </c>
      <c r="J109" s="29" t="s">
        <v>72</v>
      </c>
      <c r="K109" s="24">
        <v>8</v>
      </c>
      <c r="L109" s="42" t="s">
        <v>460</v>
      </c>
      <c r="M109" s="43">
        <v>5</v>
      </c>
    </row>
    <row r="110" spans="1:13" x14ac:dyDescent="0.2">
      <c r="A110" s="24">
        <v>102</v>
      </c>
      <c r="B110" s="32" t="s">
        <v>828</v>
      </c>
      <c r="C110" s="32" t="s">
        <v>165</v>
      </c>
      <c r="D110" s="32" t="s">
        <v>829</v>
      </c>
      <c r="E110" s="24" t="s">
        <v>1095</v>
      </c>
      <c r="F110" s="28">
        <v>39450</v>
      </c>
      <c r="G110" s="24" t="s">
        <v>1093</v>
      </c>
      <c r="H110" s="24" t="s">
        <v>1094</v>
      </c>
      <c r="I110" s="24">
        <v>175</v>
      </c>
      <c r="J110" s="29" t="s">
        <v>35</v>
      </c>
      <c r="K110" s="24">
        <v>8</v>
      </c>
      <c r="L110" s="42" t="s">
        <v>460</v>
      </c>
      <c r="M110" s="43">
        <v>4</v>
      </c>
    </row>
    <row r="111" spans="1:13" x14ac:dyDescent="0.2">
      <c r="A111" s="24">
        <v>103</v>
      </c>
      <c r="B111" s="32" t="s">
        <v>832</v>
      </c>
      <c r="C111" s="32" t="s">
        <v>129</v>
      </c>
      <c r="D111" s="32" t="s">
        <v>591</v>
      </c>
      <c r="E111" s="24" t="s">
        <v>1095</v>
      </c>
      <c r="F111" s="28">
        <v>39784</v>
      </c>
      <c r="G111" s="24" t="s">
        <v>1093</v>
      </c>
      <c r="H111" s="24" t="s">
        <v>1094</v>
      </c>
      <c r="I111" s="24">
        <v>176</v>
      </c>
      <c r="J111" s="29" t="s">
        <v>36</v>
      </c>
      <c r="K111" s="24">
        <v>8</v>
      </c>
      <c r="L111" s="42" t="s">
        <v>460</v>
      </c>
      <c r="M111" s="43">
        <v>4</v>
      </c>
    </row>
    <row r="112" spans="1:13" x14ac:dyDescent="0.2">
      <c r="A112" s="26">
        <v>104</v>
      </c>
      <c r="B112" s="32" t="s">
        <v>835</v>
      </c>
      <c r="C112" s="32" t="s">
        <v>179</v>
      </c>
      <c r="D112" s="32" t="s">
        <v>121</v>
      </c>
      <c r="E112" s="24" t="s">
        <v>1092</v>
      </c>
      <c r="F112" s="35">
        <v>39619</v>
      </c>
      <c r="G112" s="24" t="s">
        <v>1093</v>
      </c>
      <c r="H112" s="24" t="s">
        <v>1094</v>
      </c>
      <c r="I112" s="24">
        <v>120</v>
      </c>
      <c r="J112" s="29" t="s">
        <v>9</v>
      </c>
      <c r="K112" s="24">
        <v>8</v>
      </c>
      <c r="L112" s="42" t="s">
        <v>460</v>
      </c>
      <c r="M112" s="43">
        <v>4</v>
      </c>
    </row>
    <row r="113" spans="1:13" x14ac:dyDescent="0.2">
      <c r="A113" s="24">
        <v>105</v>
      </c>
      <c r="B113" s="32" t="s">
        <v>836</v>
      </c>
      <c r="C113" s="32" t="s">
        <v>142</v>
      </c>
      <c r="D113" s="32" t="s">
        <v>166</v>
      </c>
      <c r="E113" s="24" t="s">
        <v>1095</v>
      </c>
      <c r="F113" s="28">
        <v>39684</v>
      </c>
      <c r="G113" s="24" t="s">
        <v>1093</v>
      </c>
      <c r="H113" s="24" t="s">
        <v>1094</v>
      </c>
      <c r="I113" s="24">
        <v>142</v>
      </c>
      <c r="J113" s="29" t="s">
        <v>18</v>
      </c>
      <c r="K113" s="24">
        <v>8</v>
      </c>
      <c r="L113" s="42" t="s">
        <v>460</v>
      </c>
      <c r="M113" s="43">
        <v>4</v>
      </c>
    </row>
    <row r="114" spans="1:13" x14ac:dyDescent="0.2">
      <c r="A114" s="24">
        <v>106</v>
      </c>
      <c r="B114" s="32" t="s">
        <v>851</v>
      </c>
      <c r="C114" s="32" t="s">
        <v>177</v>
      </c>
      <c r="D114" s="32" t="s">
        <v>160</v>
      </c>
      <c r="E114" s="24" t="s">
        <v>1092</v>
      </c>
      <c r="F114" s="28">
        <v>39421</v>
      </c>
      <c r="G114" s="24" t="s">
        <v>1093</v>
      </c>
      <c r="H114" s="24" t="s">
        <v>1094</v>
      </c>
      <c r="I114" s="24">
        <v>220</v>
      </c>
      <c r="J114" s="29" t="s">
        <v>65</v>
      </c>
      <c r="K114" s="24">
        <v>8</v>
      </c>
      <c r="L114" s="42" t="s">
        <v>460</v>
      </c>
      <c r="M114" s="43">
        <v>3</v>
      </c>
    </row>
    <row r="115" spans="1:13" x14ac:dyDescent="0.2">
      <c r="A115" s="26">
        <v>107</v>
      </c>
      <c r="B115" s="32" t="s">
        <v>500</v>
      </c>
      <c r="C115" s="32" t="s">
        <v>237</v>
      </c>
      <c r="D115" s="32" t="s">
        <v>146</v>
      </c>
      <c r="E115" s="24" t="s">
        <v>1092</v>
      </c>
      <c r="F115" s="28">
        <v>39722</v>
      </c>
      <c r="G115" s="24" t="s">
        <v>1093</v>
      </c>
      <c r="H115" s="24" t="s">
        <v>1094</v>
      </c>
      <c r="I115" s="24">
        <v>235</v>
      </c>
      <c r="J115" s="29" t="s">
        <v>77</v>
      </c>
      <c r="K115" s="24">
        <v>8</v>
      </c>
      <c r="L115" s="42" t="s">
        <v>460</v>
      </c>
      <c r="M115" s="43">
        <v>3</v>
      </c>
    </row>
    <row r="116" spans="1:13" x14ac:dyDescent="0.2">
      <c r="A116" s="24">
        <v>108</v>
      </c>
      <c r="B116" s="32" t="s">
        <v>861</v>
      </c>
      <c r="C116" s="32" t="s">
        <v>120</v>
      </c>
      <c r="D116" s="32" t="s">
        <v>268</v>
      </c>
      <c r="E116" s="24" t="s">
        <v>1092</v>
      </c>
      <c r="F116" s="33">
        <v>39575</v>
      </c>
      <c r="G116" s="24" t="s">
        <v>1093</v>
      </c>
      <c r="H116" s="24" t="s">
        <v>1094</v>
      </c>
      <c r="I116" s="24">
        <v>207</v>
      </c>
      <c r="J116" s="29" t="s">
        <v>55</v>
      </c>
      <c r="K116" s="24">
        <v>8</v>
      </c>
      <c r="L116" s="42" t="s">
        <v>460</v>
      </c>
      <c r="M116" s="43">
        <v>2</v>
      </c>
    </row>
    <row r="117" spans="1:13" x14ac:dyDescent="0.2">
      <c r="A117" s="24">
        <v>109</v>
      </c>
      <c r="B117" s="37" t="s">
        <v>862</v>
      </c>
      <c r="C117" s="37" t="s">
        <v>117</v>
      </c>
      <c r="D117" s="32" t="s">
        <v>115</v>
      </c>
      <c r="E117" s="24" t="s">
        <v>1092</v>
      </c>
      <c r="F117" s="28">
        <v>39791</v>
      </c>
      <c r="G117" s="24" t="s">
        <v>1093</v>
      </c>
      <c r="H117" s="24" t="s">
        <v>1094</v>
      </c>
      <c r="I117" s="24">
        <v>205</v>
      </c>
      <c r="J117" s="29" t="s">
        <v>53</v>
      </c>
      <c r="K117" s="26">
        <v>8</v>
      </c>
      <c r="L117" s="42" t="s">
        <v>460</v>
      </c>
      <c r="M117" s="43">
        <v>2</v>
      </c>
    </row>
    <row r="118" spans="1:13" x14ac:dyDescent="0.2">
      <c r="A118" s="26">
        <v>110</v>
      </c>
      <c r="B118" s="37" t="s">
        <v>750</v>
      </c>
      <c r="C118" s="37" t="s">
        <v>864</v>
      </c>
      <c r="D118" s="32" t="s">
        <v>699</v>
      </c>
      <c r="E118" s="24" t="s">
        <v>1092</v>
      </c>
      <c r="F118" s="28">
        <v>39491</v>
      </c>
      <c r="G118" s="24" t="s">
        <v>1093</v>
      </c>
      <c r="H118" s="24" t="s">
        <v>1094</v>
      </c>
      <c r="I118" s="24">
        <v>110</v>
      </c>
      <c r="J118" s="29" t="s">
        <v>3</v>
      </c>
      <c r="K118" s="26">
        <v>8</v>
      </c>
      <c r="L118" s="42" t="s">
        <v>460</v>
      </c>
      <c r="M118" s="43">
        <v>2</v>
      </c>
    </row>
    <row r="119" spans="1:13" x14ac:dyDescent="0.2">
      <c r="A119" s="24">
        <v>111</v>
      </c>
      <c r="B119" s="32" t="s">
        <v>865</v>
      </c>
      <c r="C119" s="32" t="s">
        <v>203</v>
      </c>
      <c r="D119" s="32" t="s">
        <v>201</v>
      </c>
      <c r="E119" s="24" t="s">
        <v>1095</v>
      </c>
      <c r="F119" s="28">
        <v>39490</v>
      </c>
      <c r="G119" s="24" t="s">
        <v>1093</v>
      </c>
      <c r="H119" s="24" t="s">
        <v>1094</v>
      </c>
      <c r="I119" s="24">
        <v>234</v>
      </c>
      <c r="J119" s="29" t="s">
        <v>76</v>
      </c>
      <c r="K119" s="24">
        <v>8</v>
      </c>
      <c r="L119" s="42" t="s">
        <v>460</v>
      </c>
      <c r="M119" s="43">
        <v>2</v>
      </c>
    </row>
    <row r="120" spans="1:13" x14ac:dyDescent="0.2">
      <c r="A120" s="24">
        <v>112</v>
      </c>
      <c r="B120" s="32" t="s">
        <v>866</v>
      </c>
      <c r="C120" s="32" t="s">
        <v>867</v>
      </c>
      <c r="D120" s="32" t="s">
        <v>466</v>
      </c>
      <c r="E120" s="24" t="s">
        <v>1095</v>
      </c>
      <c r="F120" s="28">
        <v>39493</v>
      </c>
      <c r="G120" s="24" t="s">
        <v>1093</v>
      </c>
      <c r="H120" s="24" t="s">
        <v>1094</v>
      </c>
      <c r="I120" s="24">
        <v>199</v>
      </c>
      <c r="J120" s="29" t="s">
        <v>49</v>
      </c>
      <c r="K120" s="24">
        <v>8</v>
      </c>
      <c r="L120" s="42" t="s">
        <v>460</v>
      </c>
      <c r="M120" s="43">
        <v>2</v>
      </c>
    </row>
    <row r="121" spans="1:13" x14ac:dyDescent="0.2">
      <c r="A121" s="26">
        <v>113</v>
      </c>
      <c r="B121" s="32" t="s">
        <v>869</v>
      </c>
      <c r="C121" s="32" t="s">
        <v>870</v>
      </c>
      <c r="D121" s="32" t="s">
        <v>176</v>
      </c>
      <c r="E121" s="24" t="s">
        <v>1095</v>
      </c>
      <c r="F121" s="28">
        <v>39433</v>
      </c>
      <c r="G121" s="24" t="s">
        <v>1093</v>
      </c>
      <c r="H121" s="24" t="s">
        <v>1094</v>
      </c>
      <c r="I121" s="24">
        <v>135</v>
      </c>
      <c r="J121" s="29" t="s">
        <v>14</v>
      </c>
      <c r="K121" s="24">
        <v>8</v>
      </c>
      <c r="L121" s="42" t="s">
        <v>460</v>
      </c>
      <c r="M121" s="43">
        <v>2</v>
      </c>
    </row>
    <row r="122" spans="1:13" x14ac:dyDescent="0.2">
      <c r="A122" s="24">
        <v>114</v>
      </c>
      <c r="B122" s="37" t="s">
        <v>871</v>
      </c>
      <c r="C122" s="37" t="s">
        <v>872</v>
      </c>
      <c r="D122" s="32" t="s">
        <v>873</v>
      </c>
      <c r="E122" s="24" t="s">
        <v>1092</v>
      </c>
      <c r="F122" s="28">
        <v>39684</v>
      </c>
      <c r="G122" s="24" t="s">
        <v>1093</v>
      </c>
      <c r="H122" s="24" t="s">
        <v>1094</v>
      </c>
      <c r="I122" s="24">
        <v>210</v>
      </c>
      <c r="J122" s="29" t="s">
        <v>57</v>
      </c>
      <c r="K122" s="26">
        <v>8</v>
      </c>
      <c r="L122" s="42" t="s">
        <v>460</v>
      </c>
      <c r="M122" s="43">
        <v>2</v>
      </c>
    </row>
    <row r="123" spans="1:13" x14ac:dyDescent="0.2">
      <c r="A123" s="24">
        <v>115</v>
      </c>
      <c r="B123" s="37" t="s">
        <v>913</v>
      </c>
      <c r="C123" s="37" t="s">
        <v>138</v>
      </c>
      <c r="D123" s="32" t="s">
        <v>139</v>
      </c>
      <c r="E123" s="24" t="s">
        <v>1092</v>
      </c>
      <c r="F123" s="28">
        <v>39515</v>
      </c>
      <c r="G123" s="24" t="s">
        <v>1093</v>
      </c>
      <c r="H123" s="24" t="s">
        <v>1094</v>
      </c>
      <c r="I123" s="24">
        <v>185</v>
      </c>
      <c r="J123" s="29" t="s">
        <v>41</v>
      </c>
      <c r="K123" s="26">
        <v>8</v>
      </c>
      <c r="L123" s="42" t="s">
        <v>460</v>
      </c>
      <c r="M123" s="43">
        <v>1</v>
      </c>
    </row>
    <row r="124" spans="1:13" x14ac:dyDescent="0.2">
      <c r="A124" s="26">
        <v>116</v>
      </c>
      <c r="B124" s="37" t="s">
        <v>914</v>
      </c>
      <c r="C124" s="37" t="s">
        <v>214</v>
      </c>
      <c r="D124" s="32" t="s">
        <v>131</v>
      </c>
      <c r="E124" s="24" t="s">
        <v>1095</v>
      </c>
      <c r="F124" s="28">
        <v>39430</v>
      </c>
      <c r="G124" s="24" t="s">
        <v>1093</v>
      </c>
      <c r="H124" s="24" t="s">
        <v>1094</v>
      </c>
      <c r="I124" s="24">
        <v>151</v>
      </c>
      <c r="J124" s="29" t="s">
        <v>23</v>
      </c>
      <c r="K124" s="26">
        <v>8</v>
      </c>
      <c r="L124" s="42" t="s">
        <v>460</v>
      </c>
      <c r="M124" s="43">
        <v>1</v>
      </c>
    </row>
    <row r="125" spans="1:13" x14ac:dyDescent="0.2">
      <c r="A125" s="24">
        <v>117</v>
      </c>
      <c r="B125" s="32" t="s">
        <v>915</v>
      </c>
      <c r="C125" s="32" t="s">
        <v>161</v>
      </c>
      <c r="D125" s="32" t="s">
        <v>185</v>
      </c>
      <c r="E125" s="24" t="s">
        <v>1095</v>
      </c>
      <c r="F125" s="35">
        <v>39485</v>
      </c>
      <c r="G125" s="24" t="s">
        <v>1093</v>
      </c>
      <c r="H125" s="24" t="s">
        <v>1094</v>
      </c>
      <c r="I125" s="24">
        <v>179</v>
      </c>
      <c r="J125" s="29" t="s">
        <v>38</v>
      </c>
      <c r="K125" s="24">
        <v>8</v>
      </c>
      <c r="L125" s="42" t="s">
        <v>460</v>
      </c>
      <c r="M125" s="43">
        <v>1</v>
      </c>
    </row>
    <row r="126" spans="1:13" x14ac:dyDescent="0.2">
      <c r="A126" s="24">
        <v>118</v>
      </c>
      <c r="B126" s="32" t="s">
        <v>916</v>
      </c>
      <c r="C126" s="32" t="s">
        <v>211</v>
      </c>
      <c r="D126" s="32" t="s">
        <v>171</v>
      </c>
      <c r="E126" s="24" t="s">
        <v>1092</v>
      </c>
      <c r="F126" s="28">
        <v>39807</v>
      </c>
      <c r="G126" s="24" t="s">
        <v>1093</v>
      </c>
      <c r="H126" s="24" t="s">
        <v>1094</v>
      </c>
      <c r="I126" s="24">
        <v>213</v>
      </c>
      <c r="J126" s="29" t="s">
        <v>59</v>
      </c>
      <c r="K126" s="24">
        <v>8</v>
      </c>
      <c r="L126" s="42" t="s">
        <v>460</v>
      </c>
      <c r="M126" s="43">
        <v>1</v>
      </c>
    </row>
    <row r="127" spans="1:13" x14ac:dyDescent="0.2">
      <c r="A127" s="26">
        <v>119</v>
      </c>
      <c r="B127" s="32" t="s">
        <v>899</v>
      </c>
      <c r="C127" s="32" t="s">
        <v>174</v>
      </c>
      <c r="D127" s="32" t="s">
        <v>166</v>
      </c>
      <c r="E127" s="24" t="s">
        <v>1095</v>
      </c>
      <c r="F127" s="28">
        <v>39754</v>
      </c>
      <c r="G127" s="24" t="s">
        <v>1093</v>
      </c>
      <c r="H127" s="24" t="s">
        <v>1094</v>
      </c>
      <c r="I127" s="24">
        <v>114</v>
      </c>
      <c r="J127" s="29" t="s">
        <v>7</v>
      </c>
      <c r="K127" s="24">
        <v>8</v>
      </c>
      <c r="L127" s="42" t="s">
        <v>460</v>
      </c>
      <c r="M127" s="43">
        <v>1</v>
      </c>
    </row>
    <row r="128" spans="1:13" x14ac:dyDescent="0.2">
      <c r="A128" s="24">
        <v>120</v>
      </c>
      <c r="B128" s="37" t="s">
        <v>210</v>
      </c>
      <c r="C128" s="37" t="s">
        <v>781</v>
      </c>
      <c r="D128" s="37"/>
      <c r="E128" s="24" t="s">
        <v>1095</v>
      </c>
      <c r="F128" s="28">
        <v>39545</v>
      </c>
      <c r="G128" s="24" t="s">
        <v>1093</v>
      </c>
      <c r="H128" s="24" t="s">
        <v>1094</v>
      </c>
      <c r="I128" s="24">
        <v>1136</v>
      </c>
      <c r="J128" s="29" t="s">
        <v>86</v>
      </c>
      <c r="K128" s="26">
        <v>8</v>
      </c>
      <c r="L128" s="42" t="s">
        <v>460</v>
      </c>
      <c r="M128" s="43">
        <v>1</v>
      </c>
    </row>
    <row r="129" spans="1:13" x14ac:dyDescent="0.2">
      <c r="A129" s="24">
        <v>121</v>
      </c>
      <c r="B129" s="32" t="s">
        <v>917</v>
      </c>
      <c r="C129" s="32" t="s">
        <v>123</v>
      </c>
      <c r="D129" s="32" t="s">
        <v>132</v>
      </c>
      <c r="E129" s="24" t="s">
        <v>1092</v>
      </c>
      <c r="F129" s="28">
        <v>39542</v>
      </c>
      <c r="G129" s="24" t="s">
        <v>1093</v>
      </c>
      <c r="H129" s="24" t="s">
        <v>1094</v>
      </c>
      <c r="I129" s="24">
        <v>214</v>
      </c>
      <c r="J129" s="29" t="s">
        <v>60</v>
      </c>
      <c r="K129" s="24">
        <v>8</v>
      </c>
      <c r="L129" s="42" t="s">
        <v>460</v>
      </c>
      <c r="M129" s="43">
        <v>1</v>
      </c>
    </row>
    <row r="130" spans="1:13" x14ac:dyDescent="0.2">
      <c r="A130" s="26">
        <v>122</v>
      </c>
      <c r="B130" s="32" t="s">
        <v>985</v>
      </c>
      <c r="C130" s="32" t="s">
        <v>986</v>
      </c>
      <c r="D130" s="32" t="s">
        <v>987</v>
      </c>
      <c r="E130" s="24" t="s">
        <v>1095</v>
      </c>
      <c r="F130" s="28">
        <v>39726</v>
      </c>
      <c r="G130" s="24" t="s">
        <v>1093</v>
      </c>
      <c r="H130" s="24" t="s">
        <v>1094</v>
      </c>
      <c r="I130" s="24">
        <v>114</v>
      </c>
      <c r="J130" s="29" t="s">
        <v>7</v>
      </c>
      <c r="K130" s="24">
        <v>8</v>
      </c>
      <c r="L130" s="42" t="s">
        <v>460</v>
      </c>
      <c r="M130" s="43">
        <v>0</v>
      </c>
    </row>
    <row r="131" spans="1:13" x14ac:dyDescent="0.2">
      <c r="A131" s="24">
        <v>123</v>
      </c>
      <c r="B131" s="32" t="s">
        <v>990</v>
      </c>
      <c r="C131" s="32" t="s">
        <v>129</v>
      </c>
      <c r="D131" s="32" t="s">
        <v>991</v>
      </c>
      <c r="E131" s="24" t="s">
        <v>1095</v>
      </c>
      <c r="F131" s="28">
        <v>39555</v>
      </c>
      <c r="G131" s="24" t="s">
        <v>1093</v>
      </c>
      <c r="H131" s="24" t="s">
        <v>1094</v>
      </c>
      <c r="I131" s="24">
        <v>114</v>
      </c>
      <c r="J131" s="29" t="s">
        <v>7</v>
      </c>
      <c r="K131" s="24">
        <v>8</v>
      </c>
      <c r="L131" s="42" t="s">
        <v>460</v>
      </c>
      <c r="M131" s="43">
        <v>0</v>
      </c>
    </row>
    <row r="132" spans="1:13" x14ac:dyDescent="0.2">
      <c r="A132" s="24">
        <v>124</v>
      </c>
      <c r="B132" s="32" t="s">
        <v>992</v>
      </c>
      <c r="C132" s="32" t="s">
        <v>492</v>
      </c>
      <c r="D132" s="32" t="s">
        <v>185</v>
      </c>
      <c r="E132" s="24" t="s">
        <v>1095</v>
      </c>
      <c r="F132" s="28">
        <v>39734</v>
      </c>
      <c r="G132" s="24" t="s">
        <v>1093</v>
      </c>
      <c r="H132" s="24" t="s">
        <v>1094</v>
      </c>
      <c r="I132" s="24">
        <v>213</v>
      </c>
      <c r="J132" s="29" t="s">
        <v>59</v>
      </c>
      <c r="K132" s="24">
        <v>8</v>
      </c>
      <c r="L132" s="42" t="s">
        <v>460</v>
      </c>
      <c r="M132" s="43">
        <v>0</v>
      </c>
    </row>
    <row r="133" spans="1:13" x14ac:dyDescent="0.2">
      <c r="A133" s="26">
        <v>125</v>
      </c>
      <c r="B133" s="32" t="s">
        <v>994</v>
      </c>
      <c r="C133" s="32" t="s">
        <v>568</v>
      </c>
      <c r="D133" s="32" t="s">
        <v>229</v>
      </c>
      <c r="E133" s="24" t="s">
        <v>1095</v>
      </c>
      <c r="F133" s="28">
        <v>39758</v>
      </c>
      <c r="G133" s="24" t="s">
        <v>1093</v>
      </c>
      <c r="H133" s="24" t="s">
        <v>1094</v>
      </c>
      <c r="I133" s="24">
        <v>126</v>
      </c>
      <c r="J133" s="29" t="s">
        <v>13</v>
      </c>
      <c r="K133" s="24">
        <v>8</v>
      </c>
      <c r="L133" s="42" t="s">
        <v>460</v>
      </c>
      <c r="M133" s="43">
        <v>0</v>
      </c>
    </row>
    <row r="134" spans="1:13" x14ac:dyDescent="0.2">
      <c r="A134" s="24">
        <v>126</v>
      </c>
      <c r="B134" s="32" t="s">
        <v>997</v>
      </c>
      <c r="C134" s="32" t="s">
        <v>222</v>
      </c>
      <c r="D134" s="32" t="s">
        <v>157</v>
      </c>
      <c r="E134" s="24" t="s">
        <v>1092</v>
      </c>
      <c r="F134" s="28">
        <v>39652</v>
      </c>
      <c r="G134" s="24" t="s">
        <v>1093</v>
      </c>
      <c r="H134" s="24" t="s">
        <v>1094</v>
      </c>
      <c r="I134" s="24">
        <v>137</v>
      </c>
      <c r="J134" s="29" t="s">
        <v>15</v>
      </c>
      <c r="K134" s="24">
        <v>8</v>
      </c>
      <c r="L134" s="42" t="s">
        <v>460</v>
      </c>
      <c r="M134" s="43">
        <v>0</v>
      </c>
    </row>
    <row r="135" spans="1:13" x14ac:dyDescent="0.2">
      <c r="A135" s="24">
        <v>127</v>
      </c>
      <c r="B135" s="32" t="s">
        <v>999</v>
      </c>
      <c r="C135" s="32" t="s">
        <v>251</v>
      </c>
      <c r="D135" s="32" t="s">
        <v>131</v>
      </c>
      <c r="E135" s="24" t="s">
        <v>1095</v>
      </c>
      <c r="F135" s="28">
        <v>39481</v>
      </c>
      <c r="G135" s="24" t="s">
        <v>1093</v>
      </c>
      <c r="H135" s="24" t="s">
        <v>1094</v>
      </c>
      <c r="I135" s="24">
        <v>124</v>
      </c>
      <c r="J135" s="29" t="s">
        <v>11</v>
      </c>
      <c r="K135" s="24">
        <v>8</v>
      </c>
      <c r="L135" s="42" t="s">
        <v>460</v>
      </c>
      <c r="M135" s="43">
        <v>0</v>
      </c>
    </row>
    <row r="136" spans="1:13" x14ac:dyDescent="0.2">
      <c r="A136" s="26">
        <v>128</v>
      </c>
      <c r="B136" s="32" t="s">
        <v>1005</v>
      </c>
      <c r="C136" s="32" t="s">
        <v>206</v>
      </c>
      <c r="D136" s="32" t="s">
        <v>131</v>
      </c>
      <c r="E136" s="24" t="s">
        <v>1095</v>
      </c>
      <c r="F136" s="28">
        <v>39638</v>
      </c>
      <c r="G136" s="24" t="s">
        <v>1093</v>
      </c>
      <c r="H136" s="24" t="s">
        <v>1094</v>
      </c>
      <c r="I136" s="24">
        <v>176</v>
      </c>
      <c r="J136" s="29" t="s">
        <v>36</v>
      </c>
      <c r="K136" s="24">
        <v>8</v>
      </c>
      <c r="L136" s="42" t="s">
        <v>460</v>
      </c>
      <c r="M136" s="43">
        <v>0</v>
      </c>
    </row>
    <row r="137" spans="1:13" x14ac:dyDescent="0.2">
      <c r="A137" s="24">
        <v>129</v>
      </c>
      <c r="B137" s="32" t="s">
        <v>1006</v>
      </c>
      <c r="C137" s="32" t="s">
        <v>129</v>
      </c>
      <c r="D137" s="32" t="s">
        <v>166</v>
      </c>
      <c r="E137" s="24" t="s">
        <v>1095</v>
      </c>
      <c r="F137" s="28">
        <v>39815</v>
      </c>
      <c r="G137" s="24" t="s">
        <v>1093</v>
      </c>
      <c r="H137" s="24" t="s">
        <v>1094</v>
      </c>
      <c r="I137" s="24">
        <v>137</v>
      </c>
      <c r="J137" s="29" t="s">
        <v>15</v>
      </c>
      <c r="K137" s="24">
        <v>8</v>
      </c>
      <c r="L137" s="42" t="s">
        <v>460</v>
      </c>
      <c r="M137" s="43">
        <v>0</v>
      </c>
    </row>
    <row r="138" spans="1:13" x14ac:dyDescent="0.2">
      <c r="A138" s="24">
        <v>130</v>
      </c>
      <c r="B138" s="32" t="s">
        <v>693</v>
      </c>
      <c r="C138" s="32" t="s">
        <v>156</v>
      </c>
      <c r="D138" s="32" t="s">
        <v>241</v>
      </c>
      <c r="E138" s="24" t="s">
        <v>1092</v>
      </c>
      <c r="F138" s="28">
        <v>39711</v>
      </c>
      <c r="G138" s="24" t="s">
        <v>1093</v>
      </c>
      <c r="H138" s="24" t="s">
        <v>1094</v>
      </c>
      <c r="I138" s="24">
        <v>176</v>
      </c>
      <c r="J138" s="29" t="s">
        <v>36</v>
      </c>
      <c r="K138" s="24">
        <v>8</v>
      </c>
      <c r="L138" s="42" t="s">
        <v>460</v>
      </c>
      <c r="M138" s="43">
        <v>0</v>
      </c>
    </row>
    <row r="139" spans="1:13" x14ac:dyDescent="0.2">
      <c r="A139" s="26">
        <v>131</v>
      </c>
      <c r="B139" s="37" t="s">
        <v>1009</v>
      </c>
      <c r="C139" s="37" t="s">
        <v>148</v>
      </c>
      <c r="D139" s="32" t="s">
        <v>131</v>
      </c>
      <c r="E139" s="24" t="s">
        <v>1095</v>
      </c>
      <c r="F139" s="28">
        <v>39746</v>
      </c>
      <c r="G139" s="24" t="s">
        <v>1093</v>
      </c>
      <c r="H139" s="24" t="s">
        <v>1094</v>
      </c>
      <c r="I139" s="24">
        <v>126</v>
      </c>
      <c r="J139" s="29" t="s">
        <v>13</v>
      </c>
      <c r="K139" s="26">
        <v>8</v>
      </c>
      <c r="L139" s="42" t="s">
        <v>460</v>
      </c>
      <c r="M139" s="43">
        <v>0</v>
      </c>
    </row>
    <row r="140" spans="1:13" x14ac:dyDescent="0.2">
      <c r="A140" s="24">
        <v>132</v>
      </c>
      <c r="B140" s="32" t="s">
        <v>1012</v>
      </c>
      <c r="C140" s="32" t="s">
        <v>199</v>
      </c>
      <c r="D140" s="32" t="s">
        <v>159</v>
      </c>
      <c r="E140" s="24" t="s">
        <v>1092</v>
      </c>
      <c r="F140" s="28">
        <v>39659</v>
      </c>
      <c r="G140" s="24" t="s">
        <v>1093</v>
      </c>
      <c r="H140" s="24" t="s">
        <v>1094</v>
      </c>
      <c r="I140" s="24">
        <v>229</v>
      </c>
      <c r="J140" s="29" t="s">
        <v>73</v>
      </c>
      <c r="K140" s="24">
        <v>8</v>
      </c>
      <c r="L140" s="42" t="s">
        <v>460</v>
      </c>
      <c r="M140" s="43">
        <v>0</v>
      </c>
    </row>
    <row r="141" spans="1:13" x14ac:dyDescent="0.2">
      <c r="A141" s="24">
        <v>133</v>
      </c>
      <c r="B141" s="32" t="s">
        <v>1014</v>
      </c>
      <c r="C141" s="32" t="s">
        <v>152</v>
      </c>
      <c r="D141" s="32" t="s">
        <v>118</v>
      </c>
      <c r="E141" s="24" t="s">
        <v>1092</v>
      </c>
      <c r="F141" s="30">
        <v>39626</v>
      </c>
      <c r="G141" s="24" t="s">
        <v>1093</v>
      </c>
      <c r="H141" s="24" t="s">
        <v>1094</v>
      </c>
      <c r="I141" s="24">
        <v>164</v>
      </c>
      <c r="J141" s="29" t="s">
        <v>32</v>
      </c>
      <c r="K141" s="24">
        <v>8</v>
      </c>
      <c r="L141" s="42" t="s">
        <v>460</v>
      </c>
      <c r="M141" s="43">
        <v>0</v>
      </c>
    </row>
    <row r="142" spans="1:13" x14ac:dyDescent="0.2">
      <c r="A142" s="26">
        <v>134</v>
      </c>
      <c r="B142" s="32" t="s">
        <v>374</v>
      </c>
      <c r="C142" s="32" t="s">
        <v>213</v>
      </c>
      <c r="D142" s="32" t="s">
        <v>230</v>
      </c>
      <c r="E142" s="24" t="s">
        <v>1092</v>
      </c>
      <c r="F142" s="33">
        <v>39587</v>
      </c>
      <c r="G142" s="24" t="s">
        <v>1093</v>
      </c>
      <c r="H142" s="24" t="s">
        <v>1094</v>
      </c>
      <c r="I142" s="24">
        <v>207</v>
      </c>
      <c r="J142" s="29" t="s">
        <v>55</v>
      </c>
      <c r="K142" s="24">
        <v>8</v>
      </c>
      <c r="L142" s="42" t="s">
        <v>460</v>
      </c>
      <c r="M142" s="43">
        <v>0</v>
      </c>
    </row>
    <row r="143" spans="1:13" x14ac:dyDescent="0.2">
      <c r="A143" s="24">
        <v>135</v>
      </c>
      <c r="B143" s="37" t="s">
        <v>1019</v>
      </c>
      <c r="C143" s="37" t="s">
        <v>127</v>
      </c>
      <c r="D143" s="37" t="s">
        <v>1020</v>
      </c>
      <c r="E143" s="24" t="s">
        <v>1095</v>
      </c>
      <c r="F143" s="30">
        <v>39954</v>
      </c>
      <c r="G143" s="24" t="s">
        <v>1093</v>
      </c>
      <c r="H143" s="24" t="s">
        <v>1094</v>
      </c>
      <c r="I143" s="24">
        <v>161</v>
      </c>
      <c r="J143" s="29" t="s">
        <v>30</v>
      </c>
      <c r="K143" s="26">
        <v>8</v>
      </c>
      <c r="L143" s="42" t="s">
        <v>460</v>
      </c>
      <c r="M143" s="43">
        <v>0</v>
      </c>
    </row>
    <row r="144" spans="1:13" x14ac:dyDescent="0.2">
      <c r="A144" s="24">
        <v>136</v>
      </c>
      <c r="B144" s="32" t="s">
        <v>1023</v>
      </c>
      <c r="C144" s="32" t="s">
        <v>156</v>
      </c>
      <c r="D144" s="32" t="s">
        <v>118</v>
      </c>
      <c r="E144" s="24" t="s">
        <v>1092</v>
      </c>
      <c r="F144" s="28">
        <v>39474</v>
      </c>
      <c r="G144" s="24" t="s">
        <v>1093</v>
      </c>
      <c r="H144" s="24" t="s">
        <v>1094</v>
      </c>
      <c r="I144" s="24">
        <v>176</v>
      </c>
      <c r="J144" s="29" t="s">
        <v>36</v>
      </c>
      <c r="K144" s="24">
        <v>8</v>
      </c>
      <c r="L144" s="42" t="s">
        <v>460</v>
      </c>
      <c r="M144" s="43">
        <v>0</v>
      </c>
    </row>
    <row r="145" spans="1:13" x14ac:dyDescent="0.2">
      <c r="A145" s="26">
        <v>137</v>
      </c>
      <c r="B145" s="32" t="s">
        <v>1025</v>
      </c>
      <c r="C145" s="32" t="s">
        <v>386</v>
      </c>
      <c r="D145" s="32" t="s">
        <v>124</v>
      </c>
      <c r="E145" s="24" t="s">
        <v>1092</v>
      </c>
      <c r="F145" s="31">
        <v>39422</v>
      </c>
      <c r="G145" s="24" t="s">
        <v>1093</v>
      </c>
      <c r="H145" s="24" t="s">
        <v>1094</v>
      </c>
      <c r="I145" s="24">
        <v>160</v>
      </c>
      <c r="J145" s="29" t="s">
        <v>29</v>
      </c>
      <c r="K145" s="24">
        <v>8</v>
      </c>
      <c r="L145" s="42" t="s">
        <v>460</v>
      </c>
      <c r="M145" s="43">
        <v>0</v>
      </c>
    </row>
    <row r="146" spans="1:13" x14ac:dyDescent="0.2">
      <c r="A146" s="24">
        <v>138</v>
      </c>
      <c r="B146" s="37" t="s">
        <v>167</v>
      </c>
      <c r="C146" s="37" t="s">
        <v>122</v>
      </c>
      <c r="D146" s="32" t="s">
        <v>166</v>
      </c>
      <c r="E146" s="24" t="s">
        <v>1095</v>
      </c>
      <c r="F146" s="28">
        <v>39688</v>
      </c>
      <c r="G146" s="24" t="s">
        <v>1093</v>
      </c>
      <c r="H146" s="24" t="s">
        <v>1094</v>
      </c>
      <c r="I146" s="24">
        <v>137</v>
      </c>
      <c r="J146" s="29" t="s">
        <v>15</v>
      </c>
      <c r="K146" s="26">
        <v>8</v>
      </c>
      <c r="L146" s="42" t="s">
        <v>460</v>
      </c>
      <c r="M146" s="43">
        <v>0</v>
      </c>
    </row>
    <row r="147" spans="1:13" x14ac:dyDescent="0.2">
      <c r="A147" s="24">
        <v>139</v>
      </c>
      <c r="B147" s="37" t="s">
        <v>964</v>
      </c>
      <c r="C147" s="37" t="s">
        <v>598</v>
      </c>
      <c r="D147" s="37"/>
      <c r="E147" s="24" t="s">
        <v>1092</v>
      </c>
      <c r="F147" s="28">
        <v>39734</v>
      </c>
      <c r="G147" s="24" t="s">
        <v>1093</v>
      </c>
      <c r="H147" s="24" t="s">
        <v>1094</v>
      </c>
      <c r="I147" s="24">
        <v>218</v>
      </c>
      <c r="J147" s="29" t="s">
        <v>64</v>
      </c>
      <c r="K147" s="26">
        <v>8</v>
      </c>
      <c r="L147" s="42" t="s">
        <v>460</v>
      </c>
      <c r="M147" s="43">
        <v>0</v>
      </c>
    </row>
    <row r="148" spans="1:13" x14ac:dyDescent="0.2">
      <c r="A148" s="26">
        <v>140</v>
      </c>
      <c r="B148" s="32" t="s">
        <v>1032</v>
      </c>
      <c r="C148" s="32" t="s">
        <v>462</v>
      </c>
      <c r="D148" s="32" t="s">
        <v>131</v>
      </c>
      <c r="E148" s="24" t="s">
        <v>1095</v>
      </c>
      <c r="F148" s="28">
        <v>39560</v>
      </c>
      <c r="G148" s="24" t="s">
        <v>1093</v>
      </c>
      <c r="H148" s="24" t="s">
        <v>1094</v>
      </c>
      <c r="I148" s="24">
        <v>124</v>
      </c>
      <c r="J148" s="29" t="s">
        <v>11</v>
      </c>
      <c r="K148" s="24">
        <v>8</v>
      </c>
      <c r="L148" s="42" t="s">
        <v>460</v>
      </c>
      <c r="M148" s="43">
        <v>0</v>
      </c>
    </row>
    <row r="149" spans="1:13" x14ac:dyDescent="0.2">
      <c r="A149" s="24">
        <v>141</v>
      </c>
      <c r="B149" s="32" t="s">
        <v>1048</v>
      </c>
      <c r="C149" s="32" t="s">
        <v>1049</v>
      </c>
      <c r="D149" s="32" t="s">
        <v>296</v>
      </c>
      <c r="E149" s="24" t="s">
        <v>1092</v>
      </c>
      <c r="F149" s="28">
        <v>39476</v>
      </c>
      <c r="G149" s="24" t="s">
        <v>1093</v>
      </c>
      <c r="H149" s="24" t="s">
        <v>1094</v>
      </c>
      <c r="I149" s="24">
        <v>110</v>
      </c>
      <c r="J149" s="29" t="s">
        <v>3</v>
      </c>
      <c r="K149" s="24">
        <v>8</v>
      </c>
      <c r="L149" s="42" t="s">
        <v>460</v>
      </c>
      <c r="M149" s="43">
        <v>0</v>
      </c>
    </row>
    <row r="150" spans="1:13" x14ac:dyDescent="0.2">
      <c r="A150" s="24">
        <v>142</v>
      </c>
      <c r="B150" s="32" t="s">
        <v>1054</v>
      </c>
      <c r="C150" s="32" t="s">
        <v>363</v>
      </c>
      <c r="D150" s="32" t="s">
        <v>136</v>
      </c>
      <c r="E150" s="24" t="s">
        <v>1092</v>
      </c>
      <c r="F150" s="28">
        <v>39738</v>
      </c>
      <c r="G150" s="24" t="s">
        <v>1093</v>
      </c>
      <c r="H150" s="24" t="s">
        <v>1094</v>
      </c>
      <c r="I150" s="24">
        <v>187</v>
      </c>
      <c r="J150" s="29" t="s">
        <v>43</v>
      </c>
      <c r="K150" s="24">
        <v>8</v>
      </c>
      <c r="L150" s="42" t="s">
        <v>460</v>
      </c>
      <c r="M150" s="43">
        <v>0</v>
      </c>
    </row>
    <row r="151" spans="1:13" x14ac:dyDescent="0.2">
      <c r="A151" s="26">
        <v>143</v>
      </c>
      <c r="B151" s="37" t="s">
        <v>1062</v>
      </c>
      <c r="C151" s="37" t="s">
        <v>116</v>
      </c>
      <c r="D151" s="32" t="s">
        <v>229</v>
      </c>
      <c r="E151" s="24" t="s">
        <v>1095</v>
      </c>
      <c r="F151" s="28">
        <v>39595</v>
      </c>
      <c r="G151" s="24" t="s">
        <v>1093</v>
      </c>
      <c r="H151" s="24" t="s">
        <v>1094</v>
      </c>
      <c r="I151" s="24">
        <v>137</v>
      </c>
      <c r="J151" s="29" t="s">
        <v>15</v>
      </c>
      <c r="K151" s="26">
        <v>8</v>
      </c>
      <c r="L151" s="42" t="s">
        <v>460</v>
      </c>
      <c r="M151" s="43">
        <v>0</v>
      </c>
    </row>
    <row r="152" spans="1:13" x14ac:dyDescent="0.2">
      <c r="A152" s="24">
        <v>144</v>
      </c>
      <c r="B152" s="32" t="s">
        <v>1069</v>
      </c>
      <c r="C152" s="32" t="s">
        <v>194</v>
      </c>
      <c r="D152" s="32" t="s">
        <v>755</v>
      </c>
      <c r="E152" s="24" t="s">
        <v>1092</v>
      </c>
      <c r="F152" s="28">
        <v>39353</v>
      </c>
      <c r="G152" s="24" t="s">
        <v>1093</v>
      </c>
      <c r="H152" s="24" t="s">
        <v>1094</v>
      </c>
      <c r="I152" s="24">
        <v>228</v>
      </c>
      <c r="J152" s="29" t="s">
        <v>72</v>
      </c>
      <c r="K152" s="24">
        <v>8</v>
      </c>
      <c r="L152" s="42" t="s">
        <v>460</v>
      </c>
      <c r="M152" s="43">
        <v>0</v>
      </c>
    </row>
    <row r="153" spans="1:13" x14ac:dyDescent="0.2">
      <c r="A153" s="24">
        <v>145</v>
      </c>
      <c r="B153" s="32" t="s">
        <v>1070</v>
      </c>
      <c r="C153" s="32" t="s">
        <v>179</v>
      </c>
      <c r="D153" s="32" t="s">
        <v>232</v>
      </c>
      <c r="E153" s="24" t="s">
        <v>1092</v>
      </c>
      <c r="F153" s="33">
        <v>39674</v>
      </c>
      <c r="G153" s="24" t="s">
        <v>1093</v>
      </c>
      <c r="H153" s="24" t="s">
        <v>1094</v>
      </c>
      <c r="I153" s="24">
        <v>208</v>
      </c>
      <c r="J153" s="29" t="s">
        <v>56</v>
      </c>
      <c r="K153" s="24">
        <v>8</v>
      </c>
      <c r="L153" s="42" t="s">
        <v>460</v>
      </c>
      <c r="M153" s="43">
        <v>0</v>
      </c>
    </row>
    <row r="154" spans="1:13" x14ac:dyDescent="0.2">
      <c r="A154" s="26">
        <v>146</v>
      </c>
      <c r="B154" s="37" t="s">
        <v>1077</v>
      </c>
      <c r="C154" s="37" t="s">
        <v>190</v>
      </c>
      <c r="D154" s="32" t="s">
        <v>185</v>
      </c>
      <c r="E154" s="24" t="s">
        <v>1095</v>
      </c>
      <c r="F154" s="28">
        <v>39527</v>
      </c>
      <c r="G154" s="24" t="s">
        <v>1093</v>
      </c>
      <c r="H154" s="24" t="s">
        <v>1094</v>
      </c>
      <c r="I154" s="24">
        <v>235</v>
      </c>
      <c r="J154" s="29" t="s">
        <v>77</v>
      </c>
      <c r="K154" s="26">
        <v>8</v>
      </c>
      <c r="L154" s="42" t="s">
        <v>460</v>
      </c>
      <c r="M154" s="43">
        <v>0</v>
      </c>
    </row>
    <row r="155" spans="1:13" x14ac:dyDescent="0.2">
      <c r="A155" s="24">
        <v>147</v>
      </c>
      <c r="B155" s="32" t="s">
        <v>1081</v>
      </c>
      <c r="C155" s="32" t="s">
        <v>248</v>
      </c>
      <c r="D155" s="32" t="s">
        <v>184</v>
      </c>
      <c r="E155" s="24" t="s">
        <v>1092</v>
      </c>
      <c r="F155" s="28">
        <v>39482</v>
      </c>
      <c r="G155" s="24" t="s">
        <v>1093</v>
      </c>
      <c r="H155" s="24" t="s">
        <v>1094</v>
      </c>
      <c r="I155" s="24">
        <v>137</v>
      </c>
      <c r="J155" s="29" t="s">
        <v>15</v>
      </c>
      <c r="K155" s="24">
        <v>8</v>
      </c>
      <c r="L155" s="42" t="s">
        <v>460</v>
      </c>
      <c r="M155" s="43">
        <v>0</v>
      </c>
    </row>
    <row r="156" spans="1:13" x14ac:dyDescent="0.2">
      <c r="E156" s="1"/>
      <c r="F156" s="1"/>
      <c r="G156" s="1"/>
    </row>
    <row r="157" spans="1:13" x14ac:dyDescent="0.2">
      <c r="E157" s="1"/>
      <c r="F157" s="1"/>
      <c r="G157" s="1"/>
    </row>
    <row r="158" spans="1:13" x14ac:dyDescent="0.2">
      <c r="B158" s="38" t="s">
        <v>108</v>
      </c>
      <c r="E158" s="1"/>
      <c r="F158" s="1"/>
      <c r="G158" s="1"/>
    </row>
    <row r="159" spans="1:13" x14ac:dyDescent="0.2">
      <c r="B159" s="38" t="s">
        <v>109</v>
      </c>
      <c r="E159" s="1"/>
      <c r="F159" s="1"/>
      <c r="G159" s="1"/>
    </row>
    <row r="160" spans="1:13" x14ac:dyDescent="0.2">
      <c r="B160" s="38" t="s">
        <v>110</v>
      </c>
      <c r="E160" s="1" t="s">
        <v>111</v>
      </c>
      <c r="F160" s="1"/>
      <c r="G160" s="1"/>
      <c r="I160" s="1" t="s">
        <v>112</v>
      </c>
    </row>
    <row r="161" spans="5:7" x14ac:dyDescent="0.2">
      <c r="E161" s="1"/>
      <c r="F161" s="1"/>
      <c r="G161" s="1"/>
    </row>
    <row r="162" spans="5:7" x14ac:dyDescent="0.2">
      <c r="E162" s="1"/>
      <c r="F162" s="1"/>
      <c r="G162" s="1"/>
    </row>
    <row r="163" spans="5:7" x14ac:dyDescent="0.2">
      <c r="E163" s="1"/>
      <c r="F163" s="1"/>
      <c r="G163" s="1"/>
    </row>
    <row r="164" spans="5:7" x14ac:dyDescent="0.2">
      <c r="E164" s="1"/>
      <c r="F164" s="1"/>
      <c r="G164" s="1"/>
    </row>
    <row r="165" spans="5:7" x14ac:dyDescent="0.2">
      <c r="E165" s="1"/>
      <c r="F165" s="1"/>
      <c r="G165" s="1"/>
    </row>
    <row r="166" spans="5:7" x14ac:dyDescent="0.2">
      <c r="E166" s="1"/>
      <c r="F166" s="1"/>
      <c r="G166" s="1"/>
    </row>
    <row r="167" spans="5:7" x14ac:dyDescent="0.2">
      <c r="E167" s="1"/>
      <c r="F167" s="1"/>
      <c r="G167" s="1"/>
    </row>
    <row r="168" spans="5:7" x14ac:dyDescent="0.2">
      <c r="E168" s="1"/>
      <c r="F168" s="1"/>
      <c r="G168" s="1"/>
    </row>
    <row r="169" spans="5:7" x14ac:dyDescent="0.2">
      <c r="E169" s="1"/>
      <c r="F169" s="1"/>
      <c r="G169" s="1"/>
    </row>
    <row r="170" spans="5:7" x14ac:dyDescent="0.2">
      <c r="E170" s="1"/>
      <c r="F170" s="1"/>
      <c r="G170" s="1"/>
    </row>
    <row r="171" spans="5:7" x14ac:dyDescent="0.2">
      <c r="E171" s="1"/>
      <c r="F171" s="1"/>
      <c r="G171" s="1"/>
    </row>
    <row r="172" spans="5:7" x14ac:dyDescent="0.2">
      <c r="E172" s="1"/>
      <c r="F172" s="1"/>
      <c r="G172" s="1"/>
    </row>
    <row r="173" spans="5:7" x14ac:dyDescent="0.2">
      <c r="E173" s="1"/>
      <c r="F173" s="1"/>
      <c r="G173" s="1"/>
    </row>
    <row r="174" spans="5:7" x14ac:dyDescent="0.2">
      <c r="E174" s="1"/>
      <c r="F174" s="1"/>
      <c r="G174" s="1"/>
    </row>
    <row r="175" spans="5:7" x14ac:dyDescent="0.2">
      <c r="E175" s="1"/>
      <c r="F175" s="1"/>
      <c r="G175" s="1"/>
    </row>
    <row r="176" spans="5:7" x14ac:dyDescent="0.2">
      <c r="E176" s="1"/>
      <c r="F176" s="1"/>
      <c r="G176" s="1"/>
    </row>
    <row r="177" spans="5:7" x14ac:dyDescent="0.2">
      <c r="E177" s="1"/>
      <c r="F177" s="1"/>
      <c r="G177" s="1"/>
    </row>
    <row r="178" spans="5:7" x14ac:dyDescent="0.2">
      <c r="E178" s="1"/>
      <c r="F178" s="1"/>
      <c r="G178" s="1"/>
    </row>
    <row r="179" spans="5:7" x14ac:dyDescent="0.2">
      <c r="E179" s="1"/>
      <c r="F179" s="1"/>
      <c r="G179" s="1"/>
    </row>
    <row r="180" spans="5:7" x14ac:dyDescent="0.2">
      <c r="E180" s="1"/>
      <c r="F180" s="1"/>
      <c r="G180" s="1"/>
    </row>
    <row r="181" spans="5:7" x14ac:dyDescent="0.2">
      <c r="E181" s="1"/>
      <c r="F181" s="1"/>
      <c r="G181" s="1"/>
    </row>
    <row r="182" spans="5:7" x14ac:dyDescent="0.2">
      <c r="E182" s="1"/>
      <c r="F182" s="1"/>
      <c r="G182" s="1"/>
    </row>
    <row r="183" spans="5:7" x14ac:dyDescent="0.2">
      <c r="E183" s="1"/>
      <c r="F183" s="1"/>
      <c r="G183" s="1"/>
    </row>
    <row r="184" spans="5:7" x14ac:dyDescent="0.2">
      <c r="E184" s="1"/>
      <c r="F184" s="1"/>
      <c r="G184" s="1"/>
    </row>
    <row r="185" spans="5:7" x14ac:dyDescent="0.2">
      <c r="E185" s="1"/>
      <c r="F185" s="1"/>
      <c r="G185" s="1"/>
    </row>
    <row r="186" spans="5:7" x14ac:dyDescent="0.2">
      <c r="E186" s="1"/>
      <c r="F186" s="1"/>
      <c r="G186" s="1"/>
    </row>
    <row r="187" spans="5:7" x14ac:dyDescent="0.2">
      <c r="E187" s="1"/>
      <c r="F187" s="1"/>
      <c r="G187" s="1"/>
    </row>
    <row r="188" spans="5:7" x14ac:dyDescent="0.2">
      <c r="E188" s="1"/>
      <c r="F188" s="1"/>
      <c r="G188" s="1"/>
    </row>
    <row r="189" spans="5:7" x14ac:dyDescent="0.2">
      <c r="E189" s="1"/>
      <c r="F189" s="1"/>
      <c r="G189" s="1"/>
    </row>
    <row r="190" spans="5:7" x14ac:dyDescent="0.2">
      <c r="E190" s="1"/>
      <c r="F190" s="1"/>
      <c r="G190" s="1"/>
    </row>
    <row r="191" spans="5:7" x14ac:dyDescent="0.2">
      <c r="E191" s="1"/>
      <c r="F191" s="1"/>
      <c r="G191" s="1"/>
    </row>
    <row r="192" spans="5:7" x14ac:dyDescent="0.2">
      <c r="E192" s="1"/>
      <c r="F192" s="1"/>
      <c r="G192" s="1"/>
    </row>
    <row r="193" spans="5:7" x14ac:dyDescent="0.2">
      <c r="E193" s="1"/>
      <c r="F193" s="1"/>
      <c r="G193" s="1"/>
    </row>
    <row r="194" spans="5:7" x14ac:dyDescent="0.2">
      <c r="E194" s="1"/>
      <c r="F194" s="1"/>
      <c r="G194" s="1"/>
    </row>
    <row r="195" spans="5:7" x14ac:dyDescent="0.2">
      <c r="E195" s="1"/>
      <c r="F195" s="1"/>
      <c r="G195" s="1"/>
    </row>
    <row r="196" spans="5:7" x14ac:dyDescent="0.2">
      <c r="E196" s="1"/>
      <c r="F196" s="1"/>
      <c r="G196" s="1"/>
    </row>
    <row r="197" spans="5:7" x14ac:dyDescent="0.2">
      <c r="E197" s="1"/>
      <c r="F197" s="1"/>
      <c r="G197" s="1"/>
    </row>
    <row r="198" spans="5:7" x14ac:dyDescent="0.2">
      <c r="E198" s="1"/>
      <c r="F198" s="1"/>
      <c r="G198" s="1"/>
    </row>
    <row r="199" spans="5:7" x14ac:dyDescent="0.2">
      <c r="E199" s="1"/>
      <c r="F199" s="1"/>
      <c r="G199" s="1"/>
    </row>
    <row r="200" spans="5:7" x14ac:dyDescent="0.2">
      <c r="E200" s="1"/>
      <c r="F200" s="1"/>
      <c r="G200" s="1"/>
    </row>
    <row r="201" spans="5:7" x14ac:dyDescent="0.2">
      <c r="E201" s="1"/>
      <c r="F201" s="1"/>
      <c r="G201" s="1"/>
    </row>
    <row r="202" spans="5:7" x14ac:dyDescent="0.2">
      <c r="E202" s="1"/>
      <c r="F202" s="1"/>
      <c r="G202" s="1"/>
    </row>
    <row r="203" spans="5:7" x14ac:dyDescent="0.2">
      <c r="E203" s="1"/>
      <c r="F203" s="1"/>
      <c r="G203" s="1"/>
    </row>
    <row r="204" spans="5:7" x14ac:dyDescent="0.2">
      <c r="E204" s="1"/>
      <c r="F204" s="1"/>
      <c r="G204" s="1"/>
    </row>
    <row r="205" spans="5:7" x14ac:dyDescent="0.2">
      <c r="E205" s="1"/>
      <c r="F205" s="1"/>
      <c r="G205" s="1"/>
    </row>
    <row r="206" spans="5:7" x14ac:dyDescent="0.2">
      <c r="E206" s="1"/>
      <c r="F206" s="1"/>
      <c r="G206" s="1"/>
    </row>
    <row r="207" spans="5:7" x14ac:dyDescent="0.2">
      <c r="E207" s="1"/>
      <c r="F207" s="1"/>
      <c r="G207" s="1"/>
    </row>
    <row r="208" spans="5:7" x14ac:dyDescent="0.2">
      <c r="E208" s="1"/>
      <c r="F208" s="1"/>
      <c r="G208" s="1"/>
    </row>
    <row r="209" spans="5:7" x14ac:dyDescent="0.2">
      <c r="E209" s="1"/>
      <c r="F209" s="1"/>
      <c r="G209" s="1"/>
    </row>
    <row r="210" spans="5:7" x14ac:dyDescent="0.2">
      <c r="E210" s="1"/>
      <c r="F210" s="1"/>
      <c r="G210" s="1"/>
    </row>
    <row r="211" spans="5:7" x14ac:dyDescent="0.2">
      <c r="E211" s="1"/>
      <c r="F211" s="1"/>
      <c r="G211" s="1"/>
    </row>
    <row r="212" spans="5:7" x14ac:dyDescent="0.2">
      <c r="E212" s="1"/>
      <c r="F212" s="1"/>
      <c r="G212" s="1"/>
    </row>
    <row r="213" spans="5:7" x14ac:dyDescent="0.2">
      <c r="E213" s="1"/>
      <c r="F213" s="1"/>
      <c r="G213" s="1"/>
    </row>
    <row r="214" spans="5:7" x14ac:dyDescent="0.2">
      <c r="E214" s="1"/>
      <c r="F214" s="1"/>
      <c r="G214" s="1"/>
    </row>
    <row r="215" spans="5:7" x14ac:dyDescent="0.2">
      <c r="E215" s="1"/>
      <c r="F215" s="1"/>
      <c r="G215" s="1"/>
    </row>
    <row r="216" spans="5:7" x14ac:dyDescent="0.2">
      <c r="E216" s="1"/>
      <c r="F216" s="1"/>
      <c r="G216" s="1"/>
    </row>
    <row r="217" spans="5:7" x14ac:dyDescent="0.2">
      <c r="E217" s="1"/>
      <c r="F217" s="1"/>
      <c r="G217" s="1"/>
    </row>
    <row r="218" spans="5:7" x14ac:dyDescent="0.2">
      <c r="E218" s="1"/>
      <c r="F218" s="1"/>
      <c r="G218" s="1"/>
    </row>
    <row r="219" spans="5:7" x14ac:dyDescent="0.2">
      <c r="E219" s="1"/>
      <c r="F219" s="1"/>
      <c r="G219" s="1"/>
    </row>
    <row r="220" spans="5:7" x14ac:dyDescent="0.2">
      <c r="E220" s="1"/>
      <c r="F220" s="1"/>
      <c r="G220" s="1"/>
    </row>
    <row r="221" spans="5:7" x14ac:dyDescent="0.2">
      <c r="E221" s="1"/>
      <c r="F221" s="1"/>
      <c r="G221" s="1"/>
    </row>
    <row r="222" spans="5:7" x14ac:dyDescent="0.2">
      <c r="E222" s="1"/>
      <c r="F222" s="1"/>
      <c r="G222" s="1"/>
    </row>
    <row r="223" spans="5:7" x14ac:dyDescent="0.2">
      <c r="E223" s="1"/>
      <c r="F223" s="1"/>
      <c r="G223" s="1"/>
    </row>
    <row r="224" spans="5:7" x14ac:dyDescent="0.2">
      <c r="E224" s="1"/>
      <c r="F224" s="1"/>
      <c r="G224" s="1"/>
    </row>
    <row r="225" spans="5:7" x14ac:dyDescent="0.2">
      <c r="E225" s="1"/>
      <c r="F225" s="1"/>
      <c r="G225" s="1"/>
    </row>
    <row r="226" spans="5:7" x14ac:dyDescent="0.2">
      <c r="E226" s="1"/>
      <c r="F226" s="1"/>
      <c r="G226" s="1"/>
    </row>
    <row r="227" spans="5:7" x14ac:dyDescent="0.2">
      <c r="E227" s="1"/>
      <c r="F227" s="1"/>
      <c r="G227" s="1"/>
    </row>
    <row r="228" spans="5:7" x14ac:dyDescent="0.2">
      <c r="E228" s="1"/>
      <c r="F228" s="1"/>
      <c r="G228" s="1"/>
    </row>
    <row r="229" spans="5:7" x14ac:dyDescent="0.2">
      <c r="E229" s="1"/>
      <c r="F229" s="1"/>
      <c r="G229" s="1"/>
    </row>
    <row r="230" spans="5:7" x14ac:dyDescent="0.2">
      <c r="E230" s="1"/>
      <c r="F230" s="1"/>
      <c r="G230" s="1"/>
    </row>
    <row r="231" spans="5:7" x14ac:dyDescent="0.2">
      <c r="E231" s="1"/>
      <c r="F231" s="1"/>
      <c r="G231" s="1"/>
    </row>
    <row r="232" spans="5:7" x14ac:dyDescent="0.2">
      <c r="E232" s="1"/>
      <c r="F232" s="1"/>
      <c r="G232" s="1"/>
    </row>
    <row r="233" spans="5:7" x14ac:dyDescent="0.2">
      <c r="E233" s="1"/>
      <c r="F233" s="1"/>
      <c r="G233" s="1"/>
    </row>
    <row r="234" spans="5:7" x14ac:dyDescent="0.2">
      <c r="E234" s="1"/>
      <c r="F234" s="1"/>
      <c r="G234" s="1"/>
    </row>
    <row r="235" spans="5:7" x14ac:dyDescent="0.2">
      <c r="E235" s="1"/>
      <c r="F235" s="1"/>
      <c r="G235" s="1"/>
    </row>
    <row r="236" spans="5:7" x14ac:dyDescent="0.2">
      <c r="E236" s="1"/>
      <c r="F236" s="1"/>
      <c r="G236" s="1"/>
    </row>
    <row r="237" spans="5:7" x14ac:dyDescent="0.2">
      <c r="E237" s="1"/>
      <c r="F237" s="1"/>
      <c r="G237" s="1"/>
    </row>
    <row r="238" spans="5:7" x14ac:dyDescent="0.2">
      <c r="E238" s="1"/>
      <c r="F238" s="1"/>
      <c r="G238" s="1"/>
    </row>
    <row r="239" spans="5:7" x14ac:dyDescent="0.2">
      <c r="E239" s="1"/>
      <c r="F239" s="1"/>
      <c r="G239" s="1"/>
    </row>
    <row r="240" spans="5:7" x14ac:dyDescent="0.2">
      <c r="E240" s="1"/>
      <c r="F240" s="1"/>
      <c r="G240" s="1"/>
    </row>
    <row r="241" spans="5:7" x14ac:dyDescent="0.2">
      <c r="E241" s="1"/>
      <c r="F241" s="1"/>
      <c r="G241" s="1"/>
    </row>
    <row r="242" spans="5:7" x14ac:dyDescent="0.2">
      <c r="E242" s="1"/>
      <c r="F242" s="1"/>
      <c r="G242" s="1"/>
    </row>
    <row r="243" spans="5:7" x14ac:dyDescent="0.2">
      <c r="E243" s="1"/>
      <c r="F243" s="1"/>
      <c r="G243" s="1"/>
    </row>
    <row r="244" spans="5:7" x14ac:dyDescent="0.2">
      <c r="E244" s="1"/>
      <c r="F244" s="1"/>
      <c r="G244" s="1"/>
    </row>
    <row r="245" spans="5:7" x14ac:dyDescent="0.2">
      <c r="E245" s="1"/>
      <c r="F245" s="1"/>
      <c r="G245" s="1"/>
    </row>
    <row r="246" spans="5:7" x14ac:dyDescent="0.2">
      <c r="E246" s="1"/>
      <c r="F246" s="1"/>
      <c r="G246" s="1"/>
    </row>
    <row r="247" spans="5:7" x14ac:dyDescent="0.2">
      <c r="E247" s="1"/>
      <c r="F247" s="1"/>
      <c r="G247" s="1"/>
    </row>
    <row r="248" spans="5:7" x14ac:dyDescent="0.2">
      <c r="E248" s="1"/>
      <c r="F248" s="1"/>
      <c r="G248" s="1"/>
    </row>
    <row r="249" spans="5:7" x14ac:dyDescent="0.2">
      <c r="E249" s="1"/>
      <c r="F249" s="1"/>
      <c r="G249" s="1"/>
    </row>
    <row r="250" spans="5:7" x14ac:dyDescent="0.2">
      <c r="E250" s="1"/>
      <c r="F250" s="1"/>
      <c r="G250" s="1"/>
    </row>
    <row r="251" spans="5:7" x14ac:dyDescent="0.2">
      <c r="E251" s="1"/>
      <c r="F251" s="1"/>
      <c r="G251" s="1"/>
    </row>
    <row r="252" spans="5:7" x14ac:dyDescent="0.2">
      <c r="E252" s="1"/>
      <c r="F252" s="1"/>
      <c r="G252" s="1"/>
    </row>
    <row r="253" spans="5:7" x14ac:dyDescent="0.2">
      <c r="E253" s="1"/>
      <c r="F253" s="1"/>
      <c r="G253" s="1"/>
    </row>
    <row r="254" spans="5:7" x14ac:dyDescent="0.2">
      <c r="E254" s="1"/>
      <c r="F254" s="1"/>
      <c r="G254" s="1"/>
    </row>
    <row r="255" spans="5:7" x14ac:dyDescent="0.2">
      <c r="E255" s="1"/>
      <c r="F255" s="1"/>
      <c r="G255" s="1"/>
    </row>
    <row r="256" spans="5:7" x14ac:dyDescent="0.2">
      <c r="E256" s="1"/>
      <c r="F256" s="1"/>
      <c r="G256" s="1"/>
    </row>
    <row r="257" spans="5:7" x14ac:dyDescent="0.2">
      <c r="E257" s="1"/>
      <c r="F257" s="1"/>
      <c r="G257" s="1"/>
    </row>
    <row r="258" spans="5:7" x14ac:dyDescent="0.2">
      <c r="E258" s="1"/>
      <c r="F258" s="1"/>
      <c r="G258" s="1"/>
    </row>
    <row r="259" spans="5:7" x14ac:dyDescent="0.2">
      <c r="E259" s="1"/>
      <c r="F259" s="1"/>
      <c r="G259" s="1"/>
    </row>
    <row r="260" spans="5:7" x14ac:dyDescent="0.2">
      <c r="E260" s="1"/>
      <c r="F260" s="1"/>
      <c r="G260" s="1"/>
    </row>
    <row r="261" spans="5:7" x14ac:dyDescent="0.2">
      <c r="E261" s="1"/>
      <c r="F261" s="1"/>
      <c r="G261" s="1"/>
    </row>
    <row r="262" spans="5:7" x14ac:dyDescent="0.2">
      <c r="E262" s="1"/>
      <c r="F262" s="1"/>
      <c r="G262" s="1"/>
    </row>
    <row r="263" spans="5:7" x14ac:dyDescent="0.2">
      <c r="E263" s="1"/>
      <c r="F263" s="1"/>
      <c r="G263" s="1"/>
    </row>
    <row r="264" spans="5:7" x14ac:dyDescent="0.2">
      <c r="E264" s="1"/>
      <c r="F264" s="1"/>
      <c r="G264" s="1"/>
    </row>
    <row r="265" spans="5:7" x14ac:dyDescent="0.2">
      <c r="E265" s="1"/>
      <c r="F265" s="1"/>
      <c r="G265" s="1"/>
    </row>
    <row r="266" spans="5:7" x14ac:dyDescent="0.2">
      <c r="E266" s="1"/>
      <c r="F266" s="1"/>
      <c r="G266" s="1"/>
    </row>
    <row r="267" spans="5:7" x14ac:dyDescent="0.2">
      <c r="E267" s="1"/>
      <c r="F267" s="1"/>
      <c r="G267" s="1"/>
    </row>
    <row r="268" spans="5:7" x14ac:dyDescent="0.2">
      <c r="E268" s="1"/>
      <c r="F268" s="1"/>
      <c r="G268" s="1"/>
    </row>
    <row r="269" spans="5:7" x14ac:dyDescent="0.2">
      <c r="E269" s="1"/>
      <c r="F269" s="1"/>
      <c r="G269" s="1"/>
    </row>
    <row r="270" spans="5:7" x14ac:dyDescent="0.2">
      <c r="E270" s="1"/>
      <c r="F270" s="1"/>
      <c r="G270" s="1"/>
    </row>
    <row r="271" spans="5:7" x14ac:dyDescent="0.2">
      <c r="E271" s="1"/>
      <c r="F271" s="1"/>
      <c r="G271" s="1"/>
    </row>
    <row r="272" spans="5:7" x14ac:dyDescent="0.2">
      <c r="E272" s="1"/>
      <c r="F272" s="1"/>
      <c r="G272" s="1"/>
    </row>
    <row r="273" spans="5:7" x14ac:dyDescent="0.2">
      <c r="E273" s="1"/>
      <c r="F273" s="1"/>
      <c r="G273" s="1"/>
    </row>
    <row r="274" spans="5:7" x14ac:dyDescent="0.2">
      <c r="E274" s="1"/>
      <c r="F274" s="1"/>
      <c r="G274" s="1"/>
    </row>
    <row r="275" spans="5:7" x14ac:dyDescent="0.2">
      <c r="E275" s="1"/>
      <c r="F275" s="1"/>
      <c r="G275" s="1"/>
    </row>
    <row r="276" spans="5:7" x14ac:dyDescent="0.2">
      <c r="E276" s="1"/>
      <c r="F276" s="1"/>
      <c r="G276" s="1"/>
    </row>
    <row r="277" spans="5:7" x14ac:dyDescent="0.2">
      <c r="E277" s="1"/>
      <c r="F277" s="1"/>
      <c r="G277" s="1"/>
    </row>
    <row r="278" spans="5:7" x14ac:dyDescent="0.2">
      <c r="E278" s="1"/>
      <c r="F278" s="1"/>
      <c r="G278" s="1"/>
    </row>
    <row r="279" spans="5:7" x14ac:dyDescent="0.2">
      <c r="E279" s="1"/>
      <c r="F279" s="1"/>
      <c r="G279" s="1"/>
    </row>
    <row r="280" spans="5:7" x14ac:dyDescent="0.2">
      <c r="E280" s="1"/>
      <c r="F280" s="1"/>
      <c r="G280" s="1"/>
    </row>
    <row r="281" spans="5:7" x14ac:dyDescent="0.2">
      <c r="E281" s="1"/>
      <c r="F281" s="1"/>
      <c r="G281" s="1"/>
    </row>
    <row r="282" spans="5:7" x14ac:dyDescent="0.2">
      <c r="E282" s="1"/>
      <c r="F282" s="1"/>
      <c r="G282" s="1"/>
    </row>
    <row r="283" spans="5:7" x14ac:dyDescent="0.2">
      <c r="E283" s="1"/>
      <c r="F283" s="1"/>
      <c r="G283" s="1"/>
    </row>
    <row r="284" spans="5:7" x14ac:dyDescent="0.2">
      <c r="E284" s="1"/>
      <c r="F284" s="1"/>
      <c r="G284" s="1"/>
    </row>
    <row r="285" spans="5:7" x14ac:dyDescent="0.2">
      <c r="E285" s="1"/>
      <c r="F285" s="1"/>
      <c r="G285" s="1"/>
    </row>
    <row r="286" spans="5:7" x14ac:dyDescent="0.2">
      <c r="E286" s="1"/>
      <c r="F286" s="1"/>
      <c r="G286" s="1"/>
    </row>
    <row r="287" spans="5:7" x14ac:dyDescent="0.2">
      <c r="E287" s="1"/>
      <c r="F287" s="1"/>
      <c r="G287" s="1"/>
    </row>
    <row r="288" spans="5:7" x14ac:dyDescent="0.2">
      <c r="E288" s="1"/>
      <c r="F288" s="1"/>
      <c r="G288" s="1"/>
    </row>
    <row r="289" spans="5:7" x14ac:dyDescent="0.2">
      <c r="E289" s="1"/>
      <c r="F289" s="1"/>
      <c r="G289" s="1"/>
    </row>
    <row r="290" spans="5:7" x14ac:dyDescent="0.2">
      <c r="E290" s="1"/>
      <c r="F290" s="1"/>
      <c r="G290" s="1"/>
    </row>
    <row r="291" spans="5:7" x14ac:dyDescent="0.2">
      <c r="E291" s="1"/>
      <c r="F291" s="1"/>
      <c r="G291" s="1"/>
    </row>
    <row r="292" spans="5:7" x14ac:dyDescent="0.2">
      <c r="E292" s="1"/>
      <c r="F292" s="1"/>
      <c r="G292" s="1"/>
    </row>
    <row r="293" spans="5:7" x14ac:dyDescent="0.2">
      <c r="E293" s="1"/>
      <c r="F293" s="1"/>
      <c r="G293" s="1"/>
    </row>
    <row r="294" spans="5:7" x14ac:dyDescent="0.2">
      <c r="E294" s="1"/>
      <c r="F294" s="1"/>
      <c r="G294" s="1"/>
    </row>
    <row r="295" spans="5:7" x14ac:dyDescent="0.2">
      <c r="E295" s="1"/>
      <c r="F295" s="1"/>
      <c r="G295" s="1"/>
    </row>
    <row r="296" spans="5:7" x14ac:dyDescent="0.2">
      <c r="E296" s="1"/>
      <c r="F296" s="1"/>
      <c r="G296" s="1"/>
    </row>
    <row r="297" spans="5:7" x14ac:dyDescent="0.2">
      <c r="E297" s="1"/>
      <c r="F297" s="1"/>
      <c r="G297" s="1"/>
    </row>
    <row r="298" spans="5:7" x14ac:dyDescent="0.2">
      <c r="E298" s="1"/>
      <c r="F298" s="1"/>
      <c r="G298" s="1"/>
    </row>
    <row r="299" spans="5:7" x14ac:dyDescent="0.2">
      <c r="E299" s="1"/>
      <c r="F299" s="1"/>
      <c r="G299" s="1"/>
    </row>
    <row r="300" spans="5:7" x14ac:dyDescent="0.2">
      <c r="E300" s="1"/>
      <c r="F300" s="1"/>
      <c r="G300" s="1"/>
    </row>
    <row r="301" spans="5:7" x14ac:dyDescent="0.2">
      <c r="E301" s="1"/>
      <c r="F301" s="1"/>
      <c r="G301" s="1"/>
    </row>
    <row r="302" spans="5:7" x14ac:dyDescent="0.2">
      <c r="E302" s="1"/>
      <c r="F302" s="1"/>
      <c r="G302" s="1"/>
    </row>
    <row r="303" spans="5:7" x14ac:dyDescent="0.2">
      <c r="E303" s="1"/>
      <c r="F303" s="1"/>
      <c r="G303" s="1"/>
    </row>
    <row r="304" spans="5:7" x14ac:dyDescent="0.2">
      <c r="E304" s="1"/>
      <c r="F304" s="1"/>
      <c r="G304" s="1"/>
    </row>
    <row r="305" spans="5:7" x14ac:dyDescent="0.2">
      <c r="E305" s="1"/>
      <c r="F305" s="1"/>
      <c r="G305" s="1"/>
    </row>
    <row r="306" spans="5:7" x14ac:dyDescent="0.2">
      <c r="E306" s="1"/>
      <c r="F306" s="1"/>
      <c r="G306" s="1"/>
    </row>
    <row r="307" spans="5:7" x14ac:dyDescent="0.2">
      <c r="E307" s="1"/>
      <c r="F307" s="1"/>
      <c r="G307" s="1"/>
    </row>
    <row r="308" spans="5:7" x14ac:dyDescent="0.2">
      <c r="E308" s="1"/>
      <c r="F308" s="1"/>
      <c r="G308" s="1"/>
    </row>
    <row r="309" spans="5:7" x14ac:dyDescent="0.2">
      <c r="E309" s="1"/>
      <c r="F309" s="1"/>
      <c r="G309" s="1"/>
    </row>
    <row r="310" spans="5:7" x14ac:dyDescent="0.2">
      <c r="E310" s="1"/>
      <c r="F310" s="1"/>
      <c r="G310" s="1"/>
    </row>
    <row r="311" spans="5:7" x14ac:dyDescent="0.2">
      <c r="E311" s="1"/>
      <c r="F311" s="1"/>
      <c r="G311" s="1"/>
    </row>
    <row r="312" spans="5:7" x14ac:dyDescent="0.2">
      <c r="E312" s="1"/>
      <c r="F312" s="1"/>
      <c r="G312" s="1"/>
    </row>
    <row r="313" spans="5:7" x14ac:dyDescent="0.2">
      <c r="E313" s="1"/>
      <c r="F313" s="1"/>
      <c r="G313" s="1"/>
    </row>
    <row r="314" spans="5:7" x14ac:dyDescent="0.2">
      <c r="E314" s="1"/>
      <c r="F314" s="1"/>
      <c r="G314" s="1"/>
    </row>
    <row r="315" spans="5:7" x14ac:dyDescent="0.2">
      <c r="E315" s="1"/>
      <c r="F315" s="1"/>
      <c r="G315" s="1"/>
    </row>
    <row r="316" spans="5:7" x14ac:dyDescent="0.2">
      <c r="E316" s="1"/>
      <c r="F316" s="1"/>
      <c r="G316" s="1"/>
    </row>
    <row r="317" spans="5:7" x14ac:dyDescent="0.2">
      <c r="E317" s="1"/>
      <c r="F317" s="1"/>
      <c r="G317" s="1"/>
    </row>
    <row r="318" spans="5:7" x14ac:dyDescent="0.2">
      <c r="E318" s="1"/>
      <c r="F318" s="1"/>
      <c r="G318" s="1"/>
    </row>
    <row r="319" spans="5:7" x14ac:dyDescent="0.2">
      <c r="E319" s="1"/>
      <c r="F319" s="1"/>
      <c r="G319" s="1"/>
    </row>
    <row r="320" spans="5:7" x14ac:dyDescent="0.2">
      <c r="E320" s="1"/>
      <c r="F320" s="1"/>
      <c r="G320" s="1"/>
    </row>
    <row r="321" spans="5:7" x14ac:dyDescent="0.2">
      <c r="E321" s="1"/>
      <c r="F321" s="1"/>
      <c r="G321" s="1"/>
    </row>
    <row r="322" spans="5:7" x14ac:dyDescent="0.2">
      <c r="E322" s="1"/>
      <c r="F322" s="1"/>
      <c r="G322" s="1"/>
    </row>
    <row r="323" spans="5:7" x14ac:dyDescent="0.2">
      <c r="E323" s="1"/>
      <c r="F323" s="1"/>
      <c r="G323" s="1"/>
    </row>
    <row r="324" spans="5:7" x14ac:dyDescent="0.2">
      <c r="E324" s="1"/>
      <c r="F324" s="1"/>
      <c r="G324" s="1"/>
    </row>
    <row r="325" spans="5:7" x14ac:dyDescent="0.2">
      <c r="E325" s="1"/>
      <c r="F325" s="1"/>
      <c r="G325" s="1"/>
    </row>
    <row r="326" spans="5:7" x14ac:dyDescent="0.2">
      <c r="E326" s="1"/>
      <c r="F326" s="1"/>
      <c r="G326" s="1"/>
    </row>
    <row r="327" spans="5:7" x14ac:dyDescent="0.2">
      <c r="E327" s="1"/>
      <c r="F327" s="1"/>
      <c r="G327" s="1"/>
    </row>
    <row r="328" spans="5:7" x14ac:dyDescent="0.2">
      <c r="E328" s="1"/>
      <c r="F328" s="1"/>
      <c r="G328" s="1"/>
    </row>
    <row r="329" spans="5:7" x14ac:dyDescent="0.2">
      <c r="E329" s="1"/>
      <c r="F329" s="1"/>
      <c r="G329" s="1"/>
    </row>
    <row r="330" spans="5:7" x14ac:dyDescent="0.2">
      <c r="E330" s="1"/>
      <c r="F330" s="1"/>
      <c r="G330" s="1"/>
    </row>
    <row r="331" spans="5:7" x14ac:dyDescent="0.2">
      <c r="E331" s="1"/>
      <c r="F331" s="1"/>
      <c r="G331" s="1"/>
    </row>
    <row r="332" spans="5:7" x14ac:dyDescent="0.2">
      <c r="E332" s="1"/>
      <c r="F332" s="1"/>
      <c r="G332" s="1"/>
    </row>
    <row r="333" spans="5:7" x14ac:dyDescent="0.2">
      <c r="E333" s="1"/>
      <c r="F333" s="1"/>
      <c r="G333" s="1"/>
    </row>
    <row r="334" spans="5:7" x14ac:dyDescent="0.2">
      <c r="E334" s="1"/>
      <c r="F334" s="1"/>
      <c r="G334" s="1"/>
    </row>
    <row r="335" spans="5:7" x14ac:dyDescent="0.2">
      <c r="E335" s="1"/>
      <c r="F335" s="1"/>
      <c r="G335" s="1"/>
    </row>
    <row r="336" spans="5:7" x14ac:dyDescent="0.2">
      <c r="E336" s="1"/>
      <c r="F336" s="1"/>
      <c r="G336" s="1"/>
    </row>
    <row r="337" spans="5:7" x14ac:dyDescent="0.2">
      <c r="E337" s="1"/>
      <c r="F337" s="1"/>
      <c r="G337" s="1"/>
    </row>
    <row r="338" spans="5:7" x14ac:dyDescent="0.2">
      <c r="E338" s="1"/>
      <c r="F338" s="1"/>
      <c r="G338" s="1"/>
    </row>
    <row r="339" spans="5:7" x14ac:dyDescent="0.2">
      <c r="E339" s="1"/>
      <c r="F339" s="1"/>
      <c r="G339" s="1"/>
    </row>
    <row r="340" spans="5:7" x14ac:dyDescent="0.2">
      <c r="E340" s="1"/>
      <c r="F340" s="1"/>
      <c r="G340" s="1"/>
    </row>
    <row r="341" spans="5:7" x14ac:dyDescent="0.2">
      <c r="E341" s="1"/>
      <c r="F341" s="1"/>
      <c r="G341" s="1"/>
    </row>
    <row r="342" spans="5:7" x14ac:dyDescent="0.2">
      <c r="E342" s="1"/>
      <c r="F342" s="1"/>
      <c r="G342" s="1"/>
    </row>
    <row r="343" spans="5:7" x14ac:dyDescent="0.2">
      <c r="E343" s="1"/>
      <c r="F343" s="1"/>
      <c r="G343" s="1"/>
    </row>
    <row r="344" spans="5:7" x14ac:dyDescent="0.2">
      <c r="E344" s="1"/>
      <c r="F344" s="1"/>
      <c r="G344" s="1"/>
    </row>
    <row r="345" spans="5:7" x14ac:dyDescent="0.2">
      <c r="E345" s="1"/>
      <c r="F345" s="1"/>
      <c r="G345" s="1"/>
    </row>
    <row r="346" spans="5:7" x14ac:dyDescent="0.2">
      <c r="E346" s="1"/>
      <c r="F346" s="1"/>
      <c r="G346" s="1"/>
    </row>
    <row r="347" spans="5:7" x14ac:dyDescent="0.2">
      <c r="E347" s="1"/>
      <c r="F347" s="1"/>
      <c r="G347" s="1"/>
    </row>
    <row r="348" spans="5:7" x14ac:dyDescent="0.2">
      <c r="E348" s="1"/>
      <c r="F348" s="1"/>
      <c r="G348" s="1"/>
    </row>
    <row r="349" spans="5:7" x14ac:dyDescent="0.2">
      <c r="E349" s="1"/>
      <c r="F349" s="1"/>
      <c r="G349" s="1"/>
    </row>
    <row r="350" spans="5:7" x14ac:dyDescent="0.2">
      <c r="E350" s="1"/>
      <c r="F350" s="1"/>
      <c r="G350" s="1"/>
    </row>
    <row r="351" spans="5:7" x14ac:dyDescent="0.2">
      <c r="E351" s="1"/>
      <c r="F351" s="1"/>
      <c r="G351" s="1"/>
    </row>
    <row r="352" spans="5:7" x14ac:dyDescent="0.2">
      <c r="E352" s="1"/>
      <c r="F352" s="1"/>
      <c r="G352" s="1"/>
    </row>
    <row r="353" spans="5:7" x14ac:dyDescent="0.2">
      <c r="E353" s="1"/>
      <c r="F353" s="1"/>
      <c r="G353" s="1"/>
    </row>
    <row r="354" spans="5:7" x14ac:dyDescent="0.2">
      <c r="E354" s="1"/>
      <c r="F354" s="1"/>
      <c r="G354" s="1"/>
    </row>
    <row r="355" spans="5:7" x14ac:dyDescent="0.2">
      <c r="E355" s="1"/>
      <c r="F355" s="1"/>
      <c r="G355" s="1"/>
    </row>
    <row r="356" spans="5:7" x14ac:dyDescent="0.2">
      <c r="E356" s="1"/>
      <c r="F356" s="1"/>
      <c r="G356" s="1"/>
    </row>
    <row r="357" spans="5:7" x14ac:dyDescent="0.2">
      <c r="E357" s="1"/>
      <c r="F357" s="1"/>
      <c r="G357" s="1"/>
    </row>
    <row r="358" spans="5:7" x14ac:dyDescent="0.2">
      <c r="E358" s="1"/>
      <c r="F358" s="1"/>
      <c r="G358" s="1"/>
    </row>
    <row r="359" spans="5:7" x14ac:dyDescent="0.2">
      <c r="E359" s="1"/>
      <c r="F359" s="1"/>
      <c r="G359" s="1"/>
    </row>
    <row r="360" spans="5:7" x14ac:dyDescent="0.2">
      <c r="E360" s="1"/>
      <c r="F360" s="1"/>
      <c r="G360" s="1"/>
    </row>
    <row r="361" spans="5:7" x14ac:dyDescent="0.2">
      <c r="E361" s="1"/>
      <c r="F361" s="1"/>
      <c r="G361" s="1"/>
    </row>
    <row r="362" spans="5:7" x14ac:dyDescent="0.2">
      <c r="E362" s="1"/>
      <c r="F362" s="1"/>
      <c r="G362" s="1"/>
    </row>
    <row r="363" spans="5:7" x14ac:dyDescent="0.2">
      <c r="E363" s="1"/>
      <c r="F363" s="1"/>
      <c r="G363" s="1"/>
    </row>
    <row r="364" spans="5:7" x14ac:dyDescent="0.2">
      <c r="E364" s="1"/>
      <c r="F364" s="1"/>
      <c r="G364" s="1"/>
    </row>
    <row r="365" spans="5:7" x14ac:dyDescent="0.2">
      <c r="E365" s="1"/>
      <c r="F365" s="1"/>
      <c r="G365" s="1"/>
    </row>
    <row r="366" spans="5:7" x14ac:dyDescent="0.2">
      <c r="E366" s="1"/>
      <c r="F366" s="1"/>
      <c r="G366" s="1"/>
    </row>
    <row r="367" spans="5:7" x14ac:dyDescent="0.2">
      <c r="E367" s="1"/>
      <c r="F367" s="1"/>
      <c r="G367" s="1"/>
    </row>
    <row r="368" spans="5:7" x14ac:dyDescent="0.2">
      <c r="E368" s="1"/>
      <c r="F368" s="1"/>
      <c r="G368" s="1"/>
    </row>
    <row r="369" spans="5:7" x14ac:dyDescent="0.2">
      <c r="E369" s="1"/>
      <c r="F369" s="1"/>
      <c r="G369" s="1"/>
    </row>
    <row r="370" spans="5:7" x14ac:dyDescent="0.2">
      <c r="E370" s="1"/>
      <c r="F370" s="1"/>
      <c r="G370" s="1"/>
    </row>
    <row r="371" spans="5:7" x14ac:dyDescent="0.2">
      <c r="E371" s="1"/>
      <c r="F371" s="1"/>
      <c r="G371" s="1"/>
    </row>
    <row r="372" spans="5:7" x14ac:dyDescent="0.2">
      <c r="E372" s="1"/>
      <c r="F372" s="1"/>
      <c r="G372" s="1"/>
    </row>
    <row r="373" spans="5:7" x14ac:dyDescent="0.2">
      <c r="E373" s="1"/>
      <c r="F373" s="1"/>
      <c r="G373" s="1"/>
    </row>
    <row r="374" spans="5:7" x14ac:dyDescent="0.2">
      <c r="E374" s="1"/>
      <c r="F374" s="1"/>
      <c r="G374" s="1"/>
    </row>
    <row r="375" spans="5:7" x14ac:dyDescent="0.2">
      <c r="E375" s="1"/>
      <c r="F375" s="1"/>
      <c r="G375" s="1"/>
    </row>
    <row r="376" spans="5:7" x14ac:dyDescent="0.2">
      <c r="E376" s="1"/>
      <c r="F376" s="1"/>
      <c r="G376" s="1"/>
    </row>
    <row r="377" spans="5:7" x14ac:dyDescent="0.2">
      <c r="E377" s="1"/>
      <c r="F377" s="1"/>
      <c r="G377" s="1"/>
    </row>
    <row r="378" spans="5:7" x14ac:dyDescent="0.2">
      <c r="E378" s="1"/>
      <c r="F378" s="1"/>
      <c r="G378" s="1"/>
    </row>
    <row r="379" spans="5:7" x14ac:dyDescent="0.2">
      <c r="E379" s="1"/>
      <c r="F379" s="1"/>
      <c r="G379" s="1"/>
    </row>
    <row r="380" spans="5:7" x14ac:dyDescent="0.2">
      <c r="E380" s="1"/>
      <c r="F380" s="1"/>
      <c r="G380" s="1"/>
    </row>
    <row r="381" spans="5:7" x14ac:dyDescent="0.2">
      <c r="E381" s="1"/>
      <c r="F381" s="1"/>
      <c r="G381" s="1"/>
    </row>
    <row r="382" spans="5:7" x14ac:dyDescent="0.2">
      <c r="E382" s="1"/>
      <c r="F382" s="1"/>
      <c r="G382" s="1"/>
    </row>
    <row r="383" spans="5:7" x14ac:dyDescent="0.2">
      <c r="E383" s="1"/>
      <c r="F383" s="1"/>
      <c r="G383" s="1"/>
    </row>
    <row r="384" spans="5:7" x14ac:dyDescent="0.2">
      <c r="E384" s="1"/>
      <c r="F384" s="1"/>
      <c r="G384" s="1"/>
    </row>
    <row r="385" spans="5:7" x14ac:dyDescent="0.2">
      <c r="E385" s="1"/>
      <c r="F385" s="1"/>
      <c r="G385" s="1"/>
    </row>
    <row r="386" spans="5:7" x14ac:dyDescent="0.2">
      <c r="E386" s="1"/>
      <c r="F386" s="1"/>
      <c r="G386" s="1"/>
    </row>
    <row r="387" spans="5:7" x14ac:dyDescent="0.2">
      <c r="E387" s="1"/>
      <c r="F387" s="1"/>
      <c r="G387" s="1"/>
    </row>
    <row r="388" spans="5:7" x14ac:dyDescent="0.2">
      <c r="E388" s="1"/>
      <c r="F388" s="1"/>
      <c r="G388" s="1"/>
    </row>
    <row r="389" spans="5:7" x14ac:dyDescent="0.2">
      <c r="E389" s="1"/>
      <c r="F389" s="1"/>
      <c r="G389" s="1"/>
    </row>
    <row r="390" spans="5:7" x14ac:dyDescent="0.2">
      <c r="E390" s="1"/>
      <c r="F390" s="1"/>
      <c r="G390" s="1"/>
    </row>
    <row r="391" spans="5:7" x14ac:dyDescent="0.2">
      <c r="E391" s="1"/>
      <c r="F391" s="1"/>
      <c r="G391" s="1"/>
    </row>
    <row r="392" spans="5:7" x14ac:dyDescent="0.2">
      <c r="E392" s="1"/>
      <c r="F392" s="1"/>
      <c r="G392" s="1"/>
    </row>
    <row r="393" spans="5:7" x14ac:dyDescent="0.2">
      <c r="E393" s="1"/>
      <c r="F393" s="1"/>
      <c r="G393" s="1"/>
    </row>
    <row r="394" spans="5:7" x14ac:dyDescent="0.2">
      <c r="E394" s="1"/>
      <c r="F394" s="1"/>
      <c r="G394" s="1"/>
    </row>
    <row r="395" spans="5:7" x14ac:dyDescent="0.2">
      <c r="E395" s="1"/>
      <c r="F395" s="1"/>
      <c r="G395" s="1"/>
    </row>
    <row r="396" spans="5:7" x14ac:dyDescent="0.2">
      <c r="E396" s="1"/>
      <c r="F396" s="1"/>
      <c r="G396" s="1"/>
    </row>
    <row r="397" spans="5:7" x14ac:dyDescent="0.2">
      <c r="E397" s="1"/>
      <c r="F397" s="1"/>
      <c r="G397" s="1"/>
    </row>
    <row r="398" spans="5:7" x14ac:dyDescent="0.2">
      <c r="E398" s="1"/>
      <c r="F398" s="1"/>
      <c r="G398" s="1"/>
    </row>
    <row r="399" spans="5:7" x14ac:dyDescent="0.2">
      <c r="E399" s="1"/>
      <c r="F399" s="1"/>
      <c r="G399" s="1"/>
    </row>
    <row r="400" spans="5:7" x14ac:dyDescent="0.2">
      <c r="E400" s="1"/>
      <c r="F400" s="1"/>
      <c r="G400" s="1"/>
    </row>
    <row r="401" spans="5:7" x14ac:dyDescent="0.2">
      <c r="E401" s="1"/>
      <c r="F401" s="1"/>
      <c r="G401" s="1"/>
    </row>
    <row r="402" spans="5:7" x14ac:dyDescent="0.2">
      <c r="E402" s="1"/>
      <c r="F402" s="1"/>
      <c r="G402" s="1"/>
    </row>
    <row r="403" spans="5:7" x14ac:dyDescent="0.2">
      <c r="E403" s="1"/>
      <c r="F403" s="1"/>
      <c r="G403" s="1"/>
    </row>
    <row r="404" spans="5:7" x14ac:dyDescent="0.2">
      <c r="E404" s="1"/>
      <c r="F404" s="1"/>
      <c r="G404" s="1"/>
    </row>
    <row r="405" spans="5:7" x14ac:dyDescent="0.2">
      <c r="E405" s="1"/>
      <c r="F405" s="1"/>
      <c r="G405" s="1"/>
    </row>
    <row r="406" spans="5:7" x14ac:dyDescent="0.2">
      <c r="E406" s="1"/>
      <c r="F406" s="1"/>
      <c r="G406" s="1"/>
    </row>
    <row r="407" spans="5:7" x14ac:dyDescent="0.2">
      <c r="E407" s="1"/>
      <c r="F407" s="1"/>
      <c r="G407" s="1"/>
    </row>
    <row r="408" spans="5:7" x14ac:dyDescent="0.2">
      <c r="E408" s="1"/>
      <c r="F408" s="1"/>
      <c r="G408" s="1"/>
    </row>
    <row r="409" spans="5:7" x14ac:dyDescent="0.2">
      <c r="E409" s="1"/>
      <c r="F409" s="1"/>
      <c r="G409" s="1"/>
    </row>
    <row r="410" spans="5:7" x14ac:dyDescent="0.2">
      <c r="E410" s="1"/>
      <c r="F410" s="1"/>
      <c r="G410" s="1"/>
    </row>
    <row r="411" spans="5:7" x14ac:dyDescent="0.2">
      <c r="E411" s="1"/>
      <c r="F411" s="1"/>
      <c r="G411" s="1"/>
    </row>
    <row r="412" spans="5:7" x14ac:dyDescent="0.2">
      <c r="E412" s="1"/>
      <c r="F412" s="1"/>
      <c r="G412" s="1"/>
    </row>
    <row r="413" spans="5:7" x14ac:dyDescent="0.2">
      <c r="E413" s="1"/>
      <c r="F413" s="1"/>
      <c r="G413" s="1"/>
    </row>
    <row r="414" spans="5:7" x14ac:dyDescent="0.2">
      <c r="E414" s="1"/>
      <c r="F414" s="1"/>
      <c r="G414" s="1"/>
    </row>
    <row r="415" spans="5:7" x14ac:dyDescent="0.2">
      <c r="E415" s="1"/>
      <c r="F415" s="1"/>
      <c r="G415" s="1"/>
    </row>
    <row r="416" spans="5:7" x14ac:dyDescent="0.2">
      <c r="E416" s="1"/>
      <c r="F416" s="1"/>
      <c r="G416" s="1"/>
    </row>
    <row r="417" spans="5:7" x14ac:dyDescent="0.2">
      <c r="E417" s="1"/>
      <c r="F417" s="1"/>
      <c r="G417" s="1"/>
    </row>
    <row r="418" spans="5:7" x14ac:dyDescent="0.2">
      <c r="E418" s="1"/>
      <c r="F418" s="1"/>
      <c r="G418" s="1"/>
    </row>
    <row r="419" spans="5:7" x14ac:dyDescent="0.2">
      <c r="E419" s="1"/>
      <c r="F419" s="1"/>
      <c r="G419" s="1"/>
    </row>
    <row r="420" spans="5:7" x14ac:dyDescent="0.2">
      <c r="E420" s="1"/>
      <c r="F420" s="1"/>
      <c r="G420" s="1"/>
    </row>
    <row r="421" spans="5:7" x14ac:dyDescent="0.2">
      <c r="E421" s="1"/>
      <c r="F421" s="1"/>
      <c r="G421" s="1"/>
    </row>
    <row r="422" spans="5:7" x14ac:dyDescent="0.2">
      <c r="E422" s="1"/>
      <c r="F422" s="1"/>
      <c r="G422" s="1"/>
    </row>
    <row r="423" spans="5:7" x14ac:dyDescent="0.2">
      <c r="E423" s="1"/>
      <c r="F423" s="1"/>
      <c r="G423" s="1"/>
    </row>
    <row r="424" spans="5:7" x14ac:dyDescent="0.2">
      <c r="E424" s="1"/>
      <c r="F424" s="1"/>
      <c r="G424" s="1"/>
    </row>
    <row r="425" spans="5:7" x14ac:dyDescent="0.2">
      <c r="E425" s="1"/>
      <c r="F425" s="1"/>
      <c r="G425" s="1"/>
    </row>
    <row r="426" spans="5:7" x14ac:dyDescent="0.2">
      <c r="E426" s="1"/>
      <c r="F426" s="1"/>
      <c r="G426" s="1"/>
    </row>
    <row r="427" spans="5:7" x14ac:dyDescent="0.2">
      <c r="E427" s="1"/>
      <c r="F427" s="1"/>
      <c r="G427" s="1"/>
    </row>
    <row r="428" spans="5:7" x14ac:dyDescent="0.2">
      <c r="E428" s="1"/>
      <c r="F428" s="1"/>
      <c r="G428" s="1"/>
    </row>
    <row r="429" spans="5:7" x14ac:dyDescent="0.2">
      <c r="E429" s="1"/>
      <c r="F429" s="1"/>
      <c r="G429" s="1"/>
    </row>
    <row r="430" spans="5:7" x14ac:dyDescent="0.2">
      <c r="E430" s="1"/>
      <c r="F430" s="1"/>
      <c r="G430" s="1"/>
    </row>
    <row r="431" spans="5:7" x14ac:dyDescent="0.2">
      <c r="E431" s="1"/>
      <c r="F431" s="1"/>
      <c r="G431" s="1"/>
    </row>
    <row r="432" spans="5:7" x14ac:dyDescent="0.2">
      <c r="E432" s="1"/>
      <c r="F432" s="1"/>
      <c r="G432" s="1"/>
    </row>
    <row r="433" spans="5:7" x14ac:dyDescent="0.2">
      <c r="E433" s="1"/>
      <c r="F433" s="1"/>
      <c r="G433" s="1"/>
    </row>
    <row r="434" spans="5:7" x14ac:dyDescent="0.2">
      <c r="E434" s="1"/>
      <c r="F434" s="1"/>
      <c r="G434" s="1"/>
    </row>
    <row r="435" spans="5:7" x14ac:dyDescent="0.2">
      <c r="E435" s="1"/>
      <c r="F435" s="1"/>
      <c r="G435" s="1"/>
    </row>
    <row r="436" spans="5:7" x14ac:dyDescent="0.2">
      <c r="E436" s="1"/>
      <c r="F436" s="1"/>
      <c r="G436" s="1"/>
    </row>
    <row r="437" spans="5:7" x14ac:dyDescent="0.2">
      <c r="E437" s="1"/>
      <c r="F437" s="1"/>
      <c r="G437" s="1"/>
    </row>
    <row r="438" spans="5:7" x14ac:dyDescent="0.2">
      <c r="E438" s="1"/>
      <c r="F438" s="1"/>
      <c r="G438" s="1"/>
    </row>
    <row r="439" spans="5:7" x14ac:dyDescent="0.2">
      <c r="E439" s="1"/>
      <c r="F439" s="1"/>
      <c r="G439" s="1"/>
    </row>
    <row r="440" spans="5:7" x14ac:dyDescent="0.2">
      <c r="E440" s="1"/>
      <c r="F440" s="1"/>
      <c r="G440" s="1"/>
    </row>
    <row r="441" spans="5:7" x14ac:dyDescent="0.2">
      <c r="E441" s="1"/>
      <c r="F441" s="1"/>
      <c r="G441" s="1"/>
    </row>
    <row r="442" spans="5:7" x14ac:dyDescent="0.2">
      <c r="E442" s="1"/>
      <c r="F442" s="1"/>
      <c r="G442" s="1"/>
    </row>
    <row r="443" spans="5:7" x14ac:dyDescent="0.2">
      <c r="E443" s="1"/>
      <c r="F443" s="1"/>
      <c r="G443" s="1"/>
    </row>
    <row r="444" spans="5:7" x14ac:dyDescent="0.2">
      <c r="E444" s="1"/>
      <c r="F444" s="1"/>
      <c r="G444" s="1"/>
    </row>
    <row r="445" spans="5:7" x14ac:dyDescent="0.2">
      <c r="E445" s="1"/>
      <c r="F445" s="1"/>
      <c r="G445" s="1"/>
    </row>
    <row r="446" spans="5:7" x14ac:dyDescent="0.2">
      <c r="E446" s="1"/>
      <c r="F446" s="1"/>
      <c r="G446" s="1"/>
    </row>
    <row r="447" spans="5:7" x14ac:dyDescent="0.2">
      <c r="E447" s="1"/>
      <c r="F447" s="1"/>
      <c r="G447" s="1"/>
    </row>
    <row r="448" spans="5:7" x14ac:dyDescent="0.2">
      <c r="E448" s="1"/>
      <c r="F448" s="1"/>
      <c r="G448" s="1"/>
    </row>
    <row r="449" spans="5:7" x14ac:dyDescent="0.2">
      <c r="E449" s="1"/>
      <c r="F449" s="1"/>
      <c r="G449" s="1"/>
    </row>
    <row r="450" spans="5:7" x14ac:dyDescent="0.2">
      <c r="E450" s="1"/>
      <c r="F450" s="1"/>
      <c r="G450" s="1"/>
    </row>
    <row r="451" spans="5:7" x14ac:dyDescent="0.2">
      <c r="E451" s="1"/>
      <c r="F451" s="1"/>
      <c r="G451" s="1"/>
    </row>
    <row r="452" spans="5:7" x14ac:dyDescent="0.2">
      <c r="E452" s="1"/>
      <c r="F452" s="1"/>
      <c r="G452" s="1"/>
    </row>
    <row r="453" spans="5:7" x14ac:dyDescent="0.2">
      <c r="E453" s="1"/>
      <c r="F453" s="1"/>
      <c r="G453" s="1"/>
    </row>
    <row r="454" spans="5:7" x14ac:dyDescent="0.2">
      <c r="E454" s="1"/>
      <c r="F454" s="1"/>
      <c r="G454" s="1"/>
    </row>
    <row r="455" spans="5:7" x14ac:dyDescent="0.2">
      <c r="E455" s="1"/>
      <c r="F455" s="1"/>
      <c r="G455" s="1"/>
    </row>
    <row r="456" spans="5:7" x14ac:dyDescent="0.2">
      <c r="E456" s="1"/>
      <c r="F456" s="1"/>
      <c r="G456" s="1"/>
    </row>
    <row r="457" spans="5:7" x14ac:dyDescent="0.2">
      <c r="E457" s="1"/>
      <c r="F457" s="1"/>
      <c r="G457" s="1"/>
    </row>
    <row r="458" spans="5:7" x14ac:dyDescent="0.2">
      <c r="E458" s="1"/>
      <c r="F458" s="1"/>
      <c r="G458" s="1"/>
    </row>
    <row r="459" spans="5:7" x14ac:dyDescent="0.2">
      <c r="E459" s="1"/>
      <c r="F459" s="1"/>
      <c r="G459" s="1"/>
    </row>
    <row r="460" spans="5:7" x14ac:dyDescent="0.2">
      <c r="E460" s="1"/>
      <c r="F460" s="1"/>
      <c r="G460" s="1"/>
    </row>
    <row r="461" spans="5:7" x14ac:dyDescent="0.2">
      <c r="E461" s="1"/>
      <c r="F461" s="1"/>
      <c r="G461" s="1"/>
    </row>
    <row r="462" spans="5:7" x14ac:dyDescent="0.2">
      <c r="E462" s="1"/>
      <c r="F462" s="1"/>
      <c r="G462" s="1"/>
    </row>
    <row r="463" spans="5:7" x14ac:dyDescent="0.2">
      <c r="E463" s="1"/>
      <c r="F463" s="1"/>
      <c r="G463" s="1"/>
    </row>
    <row r="464" spans="5:7" x14ac:dyDescent="0.2">
      <c r="E464" s="1"/>
      <c r="F464" s="1"/>
      <c r="G464" s="1"/>
    </row>
    <row r="465" spans="5:7" x14ac:dyDescent="0.2">
      <c r="E465" s="1"/>
      <c r="F465" s="1"/>
      <c r="G465" s="1"/>
    </row>
    <row r="466" spans="5:7" x14ac:dyDescent="0.2">
      <c r="E466" s="1"/>
      <c r="F466" s="1"/>
      <c r="G466" s="1"/>
    </row>
    <row r="467" spans="5:7" x14ac:dyDescent="0.2">
      <c r="E467" s="1"/>
      <c r="F467" s="1"/>
      <c r="G467" s="1"/>
    </row>
    <row r="468" spans="5:7" x14ac:dyDescent="0.2">
      <c r="E468" s="1"/>
      <c r="F468" s="1"/>
      <c r="G468" s="1"/>
    </row>
    <row r="469" spans="5:7" x14ac:dyDescent="0.2">
      <c r="E469" s="1"/>
      <c r="F469" s="1"/>
      <c r="G469" s="1"/>
    </row>
    <row r="470" spans="5:7" x14ac:dyDescent="0.2">
      <c r="E470" s="1"/>
      <c r="F470" s="1"/>
      <c r="G470" s="1"/>
    </row>
    <row r="471" spans="5:7" x14ac:dyDescent="0.2">
      <c r="E471" s="1"/>
      <c r="F471" s="1"/>
      <c r="G471" s="1"/>
    </row>
    <row r="472" spans="5:7" x14ac:dyDescent="0.2">
      <c r="E472" s="1"/>
      <c r="F472" s="1"/>
      <c r="G472" s="1"/>
    </row>
    <row r="473" spans="5:7" x14ac:dyDescent="0.2">
      <c r="E473" s="1"/>
      <c r="F473" s="1"/>
      <c r="G473" s="1"/>
    </row>
    <row r="474" spans="5:7" x14ac:dyDescent="0.2">
      <c r="E474" s="1"/>
      <c r="F474" s="1"/>
      <c r="G474" s="1"/>
    </row>
    <row r="475" spans="5:7" x14ac:dyDescent="0.2">
      <c r="E475" s="1"/>
      <c r="F475" s="1"/>
      <c r="G475" s="1"/>
    </row>
    <row r="476" spans="5:7" x14ac:dyDescent="0.2">
      <c r="E476" s="1"/>
      <c r="F476" s="1"/>
      <c r="G476" s="1"/>
    </row>
    <row r="477" spans="5:7" x14ac:dyDescent="0.2">
      <c r="E477" s="1"/>
      <c r="F477" s="1"/>
      <c r="G477" s="1"/>
    </row>
    <row r="478" spans="5:7" x14ac:dyDescent="0.2">
      <c r="E478" s="1"/>
      <c r="F478" s="1"/>
      <c r="G478" s="1"/>
    </row>
    <row r="479" spans="5:7" x14ac:dyDescent="0.2">
      <c r="E479" s="1"/>
      <c r="F479" s="1"/>
      <c r="G479" s="1"/>
    </row>
    <row r="480" spans="5:7" x14ac:dyDescent="0.2">
      <c r="E480" s="1"/>
      <c r="F480" s="1"/>
      <c r="G480" s="1"/>
    </row>
    <row r="481" spans="5:7" x14ac:dyDescent="0.2">
      <c r="E481" s="1"/>
      <c r="F481" s="1"/>
      <c r="G481" s="1"/>
    </row>
    <row r="482" spans="5:7" x14ac:dyDescent="0.2">
      <c r="E482" s="1"/>
      <c r="F482" s="1"/>
      <c r="G482" s="1"/>
    </row>
    <row r="483" spans="5:7" x14ac:dyDescent="0.2">
      <c r="E483" s="1"/>
      <c r="F483" s="1"/>
      <c r="G483" s="1"/>
    </row>
    <row r="484" spans="5:7" x14ac:dyDescent="0.2">
      <c r="E484" s="1"/>
      <c r="F484" s="1"/>
      <c r="G484" s="1"/>
    </row>
    <row r="485" spans="5:7" x14ac:dyDescent="0.2">
      <c r="E485" s="1"/>
      <c r="F485" s="1"/>
      <c r="G485" s="1"/>
    </row>
    <row r="486" spans="5:7" x14ac:dyDescent="0.2">
      <c r="E486" s="1"/>
      <c r="F486" s="1"/>
      <c r="G486" s="1"/>
    </row>
    <row r="487" spans="5:7" x14ac:dyDescent="0.2">
      <c r="E487" s="1"/>
      <c r="F487" s="1"/>
      <c r="G487" s="1"/>
    </row>
    <row r="488" spans="5:7" x14ac:dyDescent="0.2">
      <c r="E488" s="1"/>
      <c r="F488" s="1"/>
      <c r="G488" s="1"/>
    </row>
    <row r="489" spans="5:7" x14ac:dyDescent="0.2">
      <c r="E489" s="1"/>
      <c r="F489" s="1"/>
      <c r="G489" s="1"/>
    </row>
    <row r="490" spans="5:7" x14ac:dyDescent="0.2">
      <c r="E490" s="1"/>
      <c r="F490" s="1"/>
      <c r="G490" s="1"/>
    </row>
    <row r="491" spans="5:7" x14ac:dyDescent="0.2">
      <c r="E491" s="1"/>
      <c r="F491" s="1"/>
      <c r="G491" s="1"/>
    </row>
    <row r="492" spans="5:7" x14ac:dyDescent="0.2">
      <c r="E492" s="1"/>
      <c r="F492" s="1"/>
      <c r="G492" s="1"/>
    </row>
    <row r="493" spans="5:7" x14ac:dyDescent="0.2">
      <c r="E493" s="1"/>
      <c r="F493" s="1"/>
      <c r="G493" s="1"/>
    </row>
    <row r="494" spans="5:7" x14ac:dyDescent="0.2">
      <c r="E494" s="1"/>
      <c r="F494" s="1"/>
      <c r="G494" s="1"/>
    </row>
    <row r="495" spans="5:7" x14ac:dyDescent="0.2">
      <c r="E495" s="1"/>
      <c r="F495" s="1"/>
      <c r="G495" s="1"/>
    </row>
    <row r="496" spans="5:7" x14ac:dyDescent="0.2">
      <c r="E496" s="1"/>
      <c r="F496" s="1"/>
      <c r="G496" s="1"/>
    </row>
    <row r="497" spans="5:7" x14ac:dyDescent="0.2">
      <c r="E497" s="1"/>
      <c r="F497" s="1"/>
      <c r="G497" s="1"/>
    </row>
    <row r="498" spans="5:7" x14ac:dyDescent="0.2">
      <c r="E498" s="1"/>
      <c r="F498" s="1"/>
      <c r="G498" s="1"/>
    </row>
    <row r="499" spans="5:7" x14ac:dyDescent="0.2">
      <c r="E499" s="1"/>
      <c r="F499" s="1"/>
      <c r="G499" s="1"/>
    </row>
    <row r="500" spans="5:7" x14ac:dyDescent="0.2">
      <c r="E500" s="1"/>
      <c r="F500" s="1"/>
      <c r="G500" s="1"/>
    </row>
    <row r="501" spans="5:7" x14ac:dyDescent="0.2">
      <c r="E501" s="1"/>
      <c r="F501" s="1"/>
      <c r="G501" s="1"/>
    </row>
    <row r="502" spans="5:7" x14ac:dyDescent="0.2">
      <c r="E502" s="1"/>
      <c r="F502" s="1"/>
      <c r="G502" s="1"/>
    </row>
    <row r="503" spans="5:7" x14ac:dyDescent="0.2">
      <c r="E503" s="1"/>
      <c r="F503" s="1"/>
      <c r="G503" s="1"/>
    </row>
    <row r="504" spans="5:7" x14ac:dyDescent="0.2">
      <c r="E504" s="1"/>
      <c r="F504" s="1"/>
      <c r="G504" s="1"/>
    </row>
    <row r="505" spans="5:7" x14ac:dyDescent="0.2">
      <c r="E505" s="1"/>
      <c r="F505" s="1"/>
      <c r="G505" s="1"/>
    </row>
    <row r="506" spans="5:7" x14ac:dyDescent="0.2">
      <c r="E506" s="1"/>
      <c r="F506" s="1"/>
      <c r="G506" s="1"/>
    </row>
    <row r="507" spans="5:7" x14ac:dyDescent="0.2">
      <c r="E507" s="1"/>
      <c r="F507" s="1"/>
      <c r="G507" s="1"/>
    </row>
    <row r="508" spans="5:7" x14ac:dyDescent="0.2">
      <c r="E508" s="1"/>
      <c r="F508" s="1"/>
      <c r="G508" s="1"/>
    </row>
    <row r="509" spans="5:7" x14ac:dyDescent="0.2">
      <c r="E509" s="1"/>
      <c r="F509" s="1"/>
      <c r="G509" s="1"/>
    </row>
    <row r="510" spans="5:7" x14ac:dyDescent="0.2">
      <c r="E510" s="1"/>
      <c r="F510" s="1"/>
      <c r="G510" s="1"/>
    </row>
    <row r="511" spans="5:7" x14ac:dyDescent="0.2">
      <c r="E511" s="1"/>
      <c r="F511" s="1"/>
      <c r="G511" s="1"/>
    </row>
    <row r="512" spans="5:7" x14ac:dyDescent="0.2">
      <c r="E512" s="1"/>
      <c r="F512" s="1"/>
      <c r="G512" s="1"/>
    </row>
    <row r="513" spans="5:7" x14ac:dyDescent="0.2">
      <c r="E513" s="1"/>
      <c r="F513" s="1"/>
      <c r="G513" s="1"/>
    </row>
    <row r="514" spans="5:7" x14ac:dyDescent="0.2">
      <c r="E514" s="1"/>
      <c r="F514" s="1"/>
      <c r="G514" s="1"/>
    </row>
    <row r="515" spans="5:7" x14ac:dyDescent="0.2">
      <c r="E515" s="1"/>
      <c r="F515" s="1"/>
      <c r="G515" s="1"/>
    </row>
    <row r="516" spans="5:7" x14ac:dyDescent="0.2">
      <c r="E516" s="1"/>
      <c r="F516" s="1"/>
      <c r="G516" s="1"/>
    </row>
    <row r="517" spans="5:7" x14ac:dyDescent="0.2">
      <c r="E517" s="1"/>
      <c r="F517" s="1"/>
      <c r="G517" s="1"/>
    </row>
    <row r="518" spans="5:7" x14ac:dyDescent="0.2">
      <c r="E518" s="1"/>
      <c r="F518" s="1"/>
      <c r="G518" s="1"/>
    </row>
    <row r="519" spans="5:7" x14ac:dyDescent="0.2">
      <c r="E519" s="1"/>
      <c r="F519" s="1"/>
      <c r="G519" s="1"/>
    </row>
    <row r="520" spans="5:7" x14ac:dyDescent="0.2">
      <c r="E520" s="1"/>
      <c r="F520" s="1"/>
      <c r="G520" s="1"/>
    </row>
    <row r="521" spans="5:7" x14ac:dyDescent="0.2">
      <c r="E521" s="1"/>
      <c r="F521" s="1"/>
      <c r="G521" s="1"/>
    </row>
    <row r="522" spans="5:7" x14ac:dyDescent="0.2">
      <c r="E522" s="1"/>
      <c r="F522" s="1"/>
      <c r="G522" s="1"/>
    </row>
    <row r="523" spans="5:7" x14ac:dyDescent="0.2">
      <c r="E523" s="1"/>
      <c r="F523" s="1"/>
      <c r="G523" s="1"/>
    </row>
    <row r="524" spans="5:7" x14ac:dyDescent="0.2">
      <c r="E524" s="1"/>
      <c r="F524" s="1"/>
      <c r="G524" s="1"/>
    </row>
    <row r="525" spans="5:7" x14ac:dyDescent="0.2">
      <c r="E525" s="1"/>
      <c r="F525" s="1"/>
      <c r="G525" s="1"/>
    </row>
    <row r="526" spans="5:7" x14ac:dyDescent="0.2">
      <c r="E526" s="1"/>
      <c r="F526" s="1"/>
      <c r="G526" s="1"/>
    </row>
    <row r="527" spans="5:7" x14ac:dyDescent="0.2">
      <c r="E527" s="1"/>
      <c r="F527" s="1"/>
      <c r="G527" s="1"/>
    </row>
    <row r="528" spans="5:7" x14ac:dyDescent="0.2">
      <c r="E528" s="1"/>
      <c r="F528" s="1"/>
      <c r="G528" s="1"/>
    </row>
    <row r="529" spans="5:7" x14ac:dyDescent="0.2">
      <c r="E529" s="1"/>
      <c r="F529" s="1"/>
      <c r="G529" s="1"/>
    </row>
    <row r="530" spans="5:7" x14ac:dyDescent="0.2">
      <c r="E530" s="1"/>
      <c r="F530" s="1"/>
      <c r="G530" s="1"/>
    </row>
    <row r="531" spans="5:7" x14ac:dyDescent="0.2">
      <c r="E531" s="1"/>
      <c r="F531" s="1"/>
      <c r="G531" s="1"/>
    </row>
    <row r="532" spans="5:7" x14ac:dyDescent="0.2">
      <c r="E532" s="1"/>
      <c r="F532" s="1"/>
      <c r="G532" s="1"/>
    </row>
    <row r="533" spans="5:7" x14ac:dyDescent="0.2">
      <c r="E533" s="1"/>
      <c r="F533" s="1"/>
      <c r="G533" s="1"/>
    </row>
    <row r="534" spans="5:7" x14ac:dyDescent="0.2">
      <c r="E534" s="1"/>
      <c r="F534" s="1"/>
      <c r="G534" s="1"/>
    </row>
    <row r="535" spans="5:7" x14ac:dyDescent="0.2">
      <c r="E535" s="1"/>
      <c r="F535" s="1"/>
      <c r="G535" s="1"/>
    </row>
    <row r="536" spans="5:7" x14ac:dyDescent="0.2">
      <c r="E536" s="1"/>
      <c r="F536" s="1"/>
      <c r="G536" s="1"/>
    </row>
    <row r="537" spans="5:7" x14ac:dyDescent="0.2">
      <c r="E537" s="1"/>
      <c r="F537" s="1"/>
      <c r="G537" s="1"/>
    </row>
    <row r="538" spans="5:7" x14ac:dyDescent="0.2">
      <c r="E538" s="1"/>
      <c r="F538" s="1"/>
      <c r="G538" s="1"/>
    </row>
    <row r="539" spans="5:7" x14ac:dyDescent="0.2">
      <c r="E539" s="1"/>
      <c r="F539" s="1"/>
      <c r="G539" s="1"/>
    </row>
    <row r="540" spans="5:7" x14ac:dyDescent="0.2">
      <c r="E540" s="1"/>
      <c r="F540" s="1"/>
      <c r="G540" s="1"/>
    </row>
    <row r="541" spans="5:7" x14ac:dyDescent="0.2">
      <c r="E541" s="1"/>
      <c r="F541" s="1"/>
      <c r="G541" s="1"/>
    </row>
    <row r="542" spans="5:7" x14ac:dyDescent="0.2">
      <c r="E542" s="1"/>
      <c r="F542" s="1"/>
      <c r="G542" s="1"/>
    </row>
    <row r="543" spans="5:7" x14ac:dyDescent="0.2">
      <c r="E543" s="1"/>
      <c r="F543" s="1"/>
      <c r="G543" s="1"/>
    </row>
    <row r="544" spans="5:7" x14ac:dyDescent="0.2">
      <c r="E544" s="1"/>
      <c r="F544" s="1"/>
      <c r="G544" s="1"/>
    </row>
    <row r="545" spans="5:7" x14ac:dyDescent="0.2">
      <c r="E545" s="1"/>
      <c r="F545" s="1"/>
      <c r="G545" s="1"/>
    </row>
    <row r="546" spans="5:7" x14ac:dyDescent="0.2">
      <c r="E546" s="1"/>
      <c r="F546" s="1"/>
      <c r="G546" s="1"/>
    </row>
    <row r="547" spans="5:7" x14ac:dyDescent="0.2">
      <c r="E547" s="1"/>
      <c r="F547" s="1"/>
      <c r="G547" s="1"/>
    </row>
    <row r="548" spans="5:7" x14ac:dyDescent="0.2">
      <c r="E548" s="1"/>
      <c r="F548" s="1"/>
      <c r="G548" s="1"/>
    </row>
    <row r="549" spans="5:7" x14ac:dyDescent="0.2">
      <c r="E549" s="1"/>
      <c r="F549" s="1"/>
      <c r="G549" s="1"/>
    </row>
    <row r="550" spans="5:7" x14ac:dyDescent="0.2">
      <c r="E550" s="1"/>
      <c r="F550" s="1"/>
      <c r="G550" s="1"/>
    </row>
    <row r="551" spans="5:7" x14ac:dyDescent="0.2">
      <c r="E551" s="1"/>
      <c r="F551" s="1"/>
      <c r="G551" s="1"/>
    </row>
    <row r="552" spans="5:7" x14ac:dyDescent="0.2">
      <c r="E552" s="1"/>
      <c r="F552" s="1"/>
      <c r="G552" s="1"/>
    </row>
    <row r="553" spans="5:7" x14ac:dyDescent="0.2">
      <c r="E553" s="1"/>
      <c r="F553" s="1"/>
      <c r="G553" s="1"/>
    </row>
    <row r="554" spans="5:7" x14ac:dyDescent="0.2">
      <c r="E554" s="1"/>
      <c r="F554" s="1"/>
      <c r="G554" s="1"/>
    </row>
    <row r="555" spans="5:7" x14ac:dyDescent="0.2">
      <c r="E555" s="1"/>
      <c r="F555" s="1"/>
      <c r="G555" s="1"/>
    </row>
    <row r="556" spans="5:7" x14ac:dyDescent="0.2">
      <c r="E556" s="1"/>
      <c r="F556" s="1"/>
      <c r="G556" s="1"/>
    </row>
    <row r="557" spans="5:7" x14ac:dyDescent="0.2">
      <c r="E557" s="1"/>
      <c r="F557" s="1"/>
      <c r="G557" s="1"/>
    </row>
    <row r="558" spans="5:7" x14ac:dyDescent="0.2">
      <c r="E558" s="1"/>
      <c r="F558" s="1"/>
      <c r="G558" s="1"/>
    </row>
    <row r="559" spans="5:7" x14ac:dyDescent="0.2">
      <c r="E559" s="1"/>
      <c r="F559" s="1"/>
      <c r="G559" s="1"/>
    </row>
    <row r="560" spans="5:7" x14ac:dyDescent="0.2">
      <c r="E560" s="1"/>
      <c r="F560" s="1"/>
      <c r="G560" s="1"/>
    </row>
    <row r="561" spans="5:7" x14ac:dyDescent="0.2">
      <c r="E561" s="1"/>
      <c r="F561" s="1"/>
      <c r="G561" s="1"/>
    </row>
    <row r="562" spans="5:7" x14ac:dyDescent="0.2">
      <c r="E562" s="1"/>
      <c r="F562" s="1"/>
      <c r="G562" s="1"/>
    </row>
    <row r="563" spans="5:7" x14ac:dyDescent="0.2">
      <c r="E563" s="1"/>
      <c r="F563" s="1"/>
      <c r="G563" s="1"/>
    </row>
    <row r="564" spans="5:7" x14ac:dyDescent="0.2">
      <c r="E564" s="1"/>
      <c r="F564" s="1"/>
      <c r="G564" s="1"/>
    </row>
    <row r="565" spans="5:7" x14ac:dyDescent="0.2">
      <c r="E565" s="1"/>
      <c r="F565" s="1"/>
      <c r="G565" s="1"/>
    </row>
    <row r="566" spans="5:7" x14ac:dyDescent="0.2">
      <c r="E566" s="1"/>
      <c r="F566" s="1"/>
      <c r="G566" s="1"/>
    </row>
    <row r="567" spans="5:7" x14ac:dyDescent="0.2">
      <c r="E567" s="1"/>
      <c r="F567" s="1"/>
      <c r="G567" s="1"/>
    </row>
    <row r="568" spans="5:7" x14ac:dyDescent="0.2">
      <c r="E568" s="1"/>
      <c r="F568" s="1"/>
      <c r="G568" s="1"/>
    </row>
    <row r="569" spans="5:7" x14ac:dyDescent="0.2">
      <c r="E569" s="1"/>
      <c r="F569" s="1"/>
      <c r="G569" s="1"/>
    </row>
    <row r="570" spans="5:7" x14ac:dyDescent="0.2">
      <c r="E570" s="1"/>
      <c r="F570" s="1"/>
      <c r="G570" s="1"/>
    </row>
    <row r="571" spans="5:7" x14ac:dyDescent="0.2">
      <c r="E571" s="1"/>
      <c r="F571" s="1"/>
      <c r="G571" s="1"/>
    </row>
    <row r="572" spans="5:7" x14ac:dyDescent="0.2">
      <c r="E572" s="1"/>
      <c r="F572" s="1"/>
      <c r="G572" s="1"/>
    </row>
    <row r="573" spans="5:7" x14ac:dyDescent="0.2">
      <c r="E573" s="1"/>
      <c r="F573" s="1"/>
      <c r="G573" s="1"/>
    </row>
    <row r="574" spans="5:7" x14ac:dyDescent="0.2">
      <c r="E574" s="1"/>
      <c r="F574" s="1"/>
      <c r="G574" s="1"/>
    </row>
    <row r="575" spans="5:7" x14ac:dyDescent="0.2">
      <c r="E575" s="1"/>
      <c r="F575" s="1"/>
      <c r="G575" s="1"/>
    </row>
    <row r="576" spans="5:7" x14ac:dyDescent="0.2">
      <c r="E576" s="1"/>
      <c r="F576" s="1"/>
      <c r="G576" s="1"/>
    </row>
    <row r="577" spans="5:7" x14ac:dyDescent="0.2">
      <c r="E577" s="1"/>
      <c r="F577" s="1"/>
      <c r="G577" s="1"/>
    </row>
    <row r="578" spans="5:7" x14ac:dyDescent="0.2">
      <c r="E578" s="1"/>
      <c r="F578" s="1"/>
      <c r="G578" s="1"/>
    </row>
    <row r="579" spans="5:7" x14ac:dyDescent="0.2">
      <c r="E579" s="1"/>
      <c r="F579" s="1"/>
      <c r="G579" s="1"/>
    </row>
    <row r="580" spans="5:7" x14ac:dyDescent="0.2">
      <c r="E580" s="1"/>
      <c r="F580" s="1"/>
      <c r="G580" s="1"/>
    </row>
    <row r="581" spans="5:7" x14ac:dyDescent="0.2">
      <c r="E581" s="1"/>
      <c r="F581" s="1"/>
      <c r="G581" s="1"/>
    </row>
    <row r="582" spans="5:7" x14ac:dyDescent="0.2">
      <c r="E582" s="1"/>
      <c r="F582" s="1"/>
      <c r="G582" s="1"/>
    </row>
    <row r="583" spans="5:7" x14ac:dyDescent="0.2">
      <c r="E583" s="1"/>
      <c r="F583" s="1"/>
      <c r="G583" s="1"/>
    </row>
    <row r="584" spans="5:7" x14ac:dyDescent="0.2">
      <c r="E584" s="1"/>
      <c r="F584" s="1"/>
      <c r="G584" s="1"/>
    </row>
    <row r="585" spans="5:7" x14ac:dyDescent="0.2">
      <c r="E585" s="1"/>
      <c r="F585" s="1"/>
      <c r="G585" s="1"/>
    </row>
    <row r="586" spans="5:7" x14ac:dyDescent="0.2">
      <c r="E586" s="1"/>
      <c r="F586" s="1"/>
      <c r="G586" s="1"/>
    </row>
    <row r="587" spans="5:7" x14ac:dyDescent="0.2">
      <c r="E587" s="1"/>
      <c r="F587" s="1"/>
      <c r="G587" s="1"/>
    </row>
    <row r="588" spans="5:7" x14ac:dyDescent="0.2">
      <c r="E588" s="1"/>
      <c r="F588" s="1"/>
      <c r="G588" s="1"/>
    </row>
    <row r="589" spans="5:7" x14ac:dyDescent="0.2">
      <c r="E589" s="1"/>
      <c r="F589" s="1"/>
      <c r="G589" s="1"/>
    </row>
    <row r="590" spans="5:7" x14ac:dyDescent="0.2">
      <c r="E590" s="1"/>
      <c r="F590" s="1"/>
      <c r="G590" s="1"/>
    </row>
    <row r="591" spans="5:7" x14ac:dyDescent="0.2">
      <c r="E591" s="1"/>
      <c r="F591" s="1"/>
      <c r="G591" s="1"/>
    </row>
    <row r="592" spans="5:7" x14ac:dyDescent="0.2">
      <c r="E592" s="1"/>
      <c r="F592" s="1"/>
      <c r="G592" s="1"/>
    </row>
    <row r="593" spans="5:7" x14ac:dyDescent="0.2">
      <c r="E593" s="1"/>
      <c r="F593" s="1"/>
      <c r="G593" s="1"/>
    </row>
    <row r="594" spans="5:7" x14ac:dyDescent="0.2">
      <c r="E594" s="1"/>
      <c r="F594" s="1"/>
      <c r="G594" s="1"/>
    </row>
    <row r="595" spans="5:7" x14ac:dyDescent="0.2">
      <c r="E595" s="1"/>
      <c r="F595" s="1"/>
      <c r="G595" s="1"/>
    </row>
    <row r="596" spans="5:7" x14ac:dyDescent="0.2">
      <c r="E596" s="1"/>
      <c r="F596" s="1"/>
      <c r="G596" s="1"/>
    </row>
    <row r="597" spans="5:7" x14ac:dyDescent="0.2">
      <c r="E597" s="1"/>
      <c r="F597" s="1"/>
      <c r="G597" s="1"/>
    </row>
    <row r="598" spans="5:7" x14ac:dyDescent="0.2">
      <c r="E598" s="1"/>
      <c r="F598" s="1"/>
      <c r="G598" s="1"/>
    </row>
    <row r="599" spans="5:7" x14ac:dyDescent="0.2">
      <c r="E599" s="1"/>
      <c r="F599" s="1"/>
      <c r="G599" s="1"/>
    </row>
    <row r="600" spans="5:7" x14ac:dyDescent="0.2">
      <c r="E600" s="1"/>
      <c r="F600" s="1"/>
      <c r="G600" s="1"/>
    </row>
    <row r="601" spans="5:7" x14ac:dyDescent="0.2">
      <c r="E601" s="1"/>
      <c r="F601" s="1"/>
      <c r="G601" s="1"/>
    </row>
    <row r="602" spans="5:7" x14ac:dyDescent="0.2">
      <c r="E602" s="1"/>
      <c r="F602" s="1"/>
      <c r="G602" s="1"/>
    </row>
    <row r="603" spans="5:7" x14ac:dyDescent="0.2">
      <c r="E603" s="1"/>
      <c r="F603" s="1"/>
      <c r="G603" s="1"/>
    </row>
    <row r="604" spans="5:7" x14ac:dyDescent="0.2">
      <c r="E604" s="1"/>
      <c r="F604" s="1"/>
      <c r="G604" s="1"/>
    </row>
    <row r="605" spans="5:7" x14ac:dyDescent="0.2">
      <c r="E605" s="1"/>
      <c r="F605" s="1"/>
      <c r="G605" s="1"/>
    </row>
    <row r="606" spans="5:7" x14ac:dyDescent="0.2">
      <c r="E606" s="1"/>
      <c r="F606" s="1"/>
      <c r="G606" s="1"/>
    </row>
    <row r="607" spans="5:7" x14ac:dyDescent="0.2">
      <c r="E607" s="1"/>
      <c r="F607" s="1"/>
      <c r="G607" s="1"/>
    </row>
    <row r="608" spans="5:7" x14ac:dyDescent="0.2">
      <c r="E608" s="1"/>
      <c r="F608" s="1"/>
      <c r="G608" s="1"/>
    </row>
    <row r="609" spans="5:7" x14ac:dyDescent="0.2">
      <c r="E609" s="1"/>
      <c r="F609" s="1"/>
      <c r="G609" s="1"/>
    </row>
    <row r="610" spans="5:7" x14ac:dyDescent="0.2">
      <c r="E610" s="1"/>
      <c r="F610" s="1"/>
      <c r="G610" s="1"/>
    </row>
    <row r="611" spans="5:7" x14ac:dyDescent="0.2">
      <c r="E611" s="1"/>
      <c r="F611" s="1"/>
      <c r="G611" s="1"/>
    </row>
    <row r="612" spans="5:7" x14ac:dyDescent="0.2">
      <c r="E612" s="1"/>
      <c r="F612" s="1"/>
      <c r="G612" s="1"/>
    </row>
    <row r="613" spans="5:7" x14ac:dyDescent="0.2">
      <c r="E613" s="1"/>
      <c r="F613" s="1"/>
      <c r="G613" s="1"/>
    </row>
    <row r="614" spans="5:7" x14ac:dyDescent="0.2">
      <c r="E614" s="1"/>
      <c r="F614" s="1"/>
      <c r="G614" s="1"/>
    </row>
    <row r="615" spans="5:7" x14ac:dyDescent="0.2">
      <c r="E615" s="1"/>
      <c r="F615" s="1"/>
      <c r="G615" s="1"/>
    </row>
    <row r="616" spans="5:7" x14ac:dyDescent="0.2">
      <c r="E616" s="1"/>
      <c r="F616" s="1"/>
      <c r="G616" s="1"/>
    </row>
    <row r="617" spans="5:7" x14ac:dyDescent="0.2">
      <c r="E617" s="1"/>
      <c r="F617" s="1"/>
      <c r="G617" s="1"/>
    </row>
    <row r="618" spans="5:7" x14ac:dyDescent="0.2">
      <c r="E618" s="1"/>
      <c r="F618" s="1"/>
      <c r="G618" s="1"/>
    </row>
    <row r="619" spans="5:7" x14ac:dyDescent="0.2">
      <c r="E619" s="1"/>
      <c r="F619" s="1"/>
      <c r="G619" s="1"/>
    </row>
    <row r="620" spans="5:7" x14ac:dyDescent="0.2">
      <c r="E620" s="1"/>
      <c r="F620" s="1"/>
      <c r="G620" s="1"/>
    </row>
    <row r="621" spans="5:7" x14ac:dyDescent="0.2">
      <c r="E621" s="1"/>
      <c r="F621" s="1"/>
      <c r="G621" s="1"/>
    </row>
    <row r="622" spans="5:7" x14ac:dyDescent="0.2">
      <c r="E622" s="1"/>
      <c r="F622" s="1"/>
      <c r="G622" s="1"/>
    </row>
    <row r="623" spans="5:7" x14ac:dyDescent="0.2">
      <c r="E623" s="1"/>
      <c r="F623" s="1"/>
      <c r="G623" s="1"/>
    </row>
    <row r="624" spans="5:7" x14ac:dyDescent="0.2">
      <c r="E624" s="1"/>
      <c r="F624" s="1"/>
      <c r="G624" s="1"/>
    </row>
    <row r="625" spans="5:7" x14ac:dyDescent="0.2">
      <c r="E625" s="1"/>
      <c r="F625" s="1"/>
      <c r="G625" s="1"/>
    </row>
    <row r="626" spans="5:7" x14ac:dyDescent="0.2">
      <c r="E626" s="1"/>
      <c r="F626" s="1"/>
      <c r="G626" s="1"/>
    </row>
    <row r="627" spans="5:7" x14ac:dyDescent="0.2">
      <c r="E627" s="1"/>
      <c r="F627" s="1"/>
      <c r="G627" s="1"/>
    </row>
    <row r="628" spans="5:7" x14ac:dyDescent="0.2">
      <c r="E628" s="1"/>
      <c r="F628" s="1"/>
      <c r="G628" s="1"/>
    </row>
    <row r="629" spans="5:7" x14ac:dyDescent="0.2">
      <c r="E629" s="1"/>
      <c r="F629" s="1"/>
      <c r="G629" s="1"/>
    </row>
    <row r="630" spans="5:7" x14ac:dyDescent="0.2">
      <c r="E630" s="1"/>
      <c r="F630" s="1"/>
      <c r="G630" s="1"/>
    </row>
    <row r="631" spans="5:7" x14ac:dyDescent="0.2">
      <c r="E631" s="1"/>
      <c r="F631" s="1"/>
      <c r="G631" s="1"/>
    </row>
    <row r="632" spans="5:7" x14ac:dyDescent="0.2">
      <c r="E632" s="1"/>
      <c r="F632" s="1"/>
      <c r="G632" s="1"/>
    </row>
    <row r="633" spans="5:7" x14ac:dyDescent="0.2">
      <c r="E633" s="1"/>
      <c r="F633" s="1"/>
      <c r="G633" s="1"/>
    </row>
    <row r="634" spans="5:7" x14ac:dyDescent="0.2">
      <c r="E634" s="1"/>
      <c r="F634" s="1"/>
      <c r="G634" s="1"/>
    </row>
    <row r="635" spans="5:7" x14ac:dyDescent="0.2">
      <c r="E635" s="1"/>
      <c r="F635" s="1"/>
      <c r="G635" s="1"/>
    </row>
    <row r="636" spans="5:7" x14ac:dyDescent="0.2">
      <c r="E636" s="1"/>
      <c r="F636" s="1"/>
      <c r="G636" s="1"/>
    </row>
    <row r="637" spans="5:7" x14ac:dyDescent="0.2">
      <c r="E637" s="1"/>
      <c r="F637" s="1"/>
      <c r="G637" s="1"/>
    </row>
    <row r="638" spans="5:7" x14ac:dyDescent="0.2">
      <c r="E638" s="1"/>
      <c r="F638" s="1"/>
      <c r="G638" s="1"/>
    </row>
    <row r="639" spans="5:7" x14ac:dyDescent="0.2">
      <c r="E639" s="1"/>
      <c r="F639" s="1"/>
      <c r="G639" s="1"/>
    </row>
    <row r="640" spans="5:7" x14ac:dyDescent="0.2">
      <c r="E640" s="1"/>
      <c r="F640" s="1"/>
      <c r="G640" s="1"/>
    </row>
    <row r="641" spans="5:7" x14ac:dyDescent="0.2">
      <c r="E641" s="1"/>
      <c r="F641" s="1"/>
      <c r="G641" s="1"/>
    </row>
    <row r="642" spans="5:7" x14ac:dyDescent="0.2">
      <c r="E642" s="1"/>
      <c r="F642" s="1"/>
      <c r="G642" s="1"/>
    </row>
    <row r="643" spans="5:7" x14ac:dyDescent="0.2">
      <c r="E643" s="1"/>
      <c r="F643" s="1"/>
      <c r="G643" s="1"/>
    </row>
    <row r="644" spans="5:7" x14ac:dyDescent="0.2">
      <c r="E644" s="1"/>
      <c r="F644" s="1"/>
      <c r="G644" s="1"/>
    </row>
    <row r="645" spans="5:7" x14ac:dyDescent="0.2">
      <c r="E645" s="1"/>
      <c r="F645" s="1"/>
      <c r="G645" s="1"/>
    </row>
    <row r="646" spans="5:7" x14ac:dyDescent="0.2">
      <c r="E646" s="1"/>
      <c r="F646" s="1"/>
      <c r="G646" s="1"/>
    </row>
    <row r="647" spans="5:7" x14ac:dyDescent="0.2">
      <c r="E647" s="1"/>
      <c r="F647" s="1"/>
      <c r="G647" s="1"/>
    </row>
    <row r="648" spans="5:7" x14ac:dyDescent="0.2">
      <c r="E648" s="1"/>
      <c r="F648" s="1"/>
      <c r="G648" s="1"/>
    </row>
    <row r="649" spans="5:7" x14ac:dyDescent="0.2">
      <c r="E649" s="1"/>
      <c r="F649" s="1"/>
      <c r="G649" s="1"/>
    </row>
    <row r="650" spans="5:7" x14ac:dyDescent="0.2">
      <c r="E650" s="1"/>
      <c r="F650" s="1"/>
      <c r="G650" s="1"/>
    </row>
    <row r="651" spans="5:7" x14ac:dyDescent="0.2">
      <c r="E651" s="1"/>
      <c r="F651" s="1"/>
      <c r="G651" s="1"/>
    </row>
    <row r="652" spans="5:7" x14ac:dyDescent="0.2">
      <c r="E652" s="1"/>
      <c r="F652" s="1"/>
      <c r="G652" s="1"/>
    </row>
    <row r="653" spans="5:7" x14ac:dyDescent="0.2">
      <c r="E653" s="1"/>
      <c r="F653" s="1"/>
      <c r="G653" s="1"/>
    </row>
    <row r="654" spans="5:7" x14ac:dyDescent="0.2">
      <c r="E654" s="1"/>
      <c r="F654" s="1"/>
      <c r="G654" s="1"/>
    </row>
    <row r="655" spans="5:7" x14ac:dyDescent="0.2">
      <c r="E655" s="1"/>
      <c r="F655" s="1"/>
      <c r="G655" s="1"/>
    </row>
    <row r="656" spans="5:7" x14ac:dyDescent="0.2">
      <c r="E656" s="1"/>
      <c r="F656" s="1"/>
      <c r="G656" s="1"/>
    </row>
    <row r="657" spans="5:7" x14ac:dyDescent="0.2">
      <c r="E657" s="1"/>
      <c r="F657" s="1"/>
      <c r="G657" s="1"/>
    </row>
    <row r="658" spans="5:7" x14ac:dyDescent="0.2">
      <c r="E658" s="1"/>
      <c r="F658" s="1"/>
      <c r="G658" s="1"/>
    </row>
    <row r="659" spans="5:7" x14ac:dyDescent="0.2">
      <c r="E659" s="1"/>
      <c r="F659" s="1"/>
      <c r="G659" s="1"/>
    </row>
  </sheetData>
  <autoFilter ref="A8:AA155">
    <sortState ref="A9:P658">
      <sortCondition ref="A8"/>
    </sortState>
  </autoFilter>
  <mergeCells count="5">
    <mergeCell ref="B2:D2"/>
    <mergeCell ref="B3:D3"/>
    <mergeCell ref="B4:D4"/>
    <mergeCell ref="B5:D5"/>
    <mergeCell ref="A6:D6"/>
  </mergeCells>
  <dataValidations count="1">
    <dataValidation type="list" errorStyle="information" showInputMessage="1" showErrorMessage="1" errorTitle="Ошибка" error="Неверное значение!" promptTitle="Укажите тип диплома." prompt="Пожалуйста выберите из списка." sqref="L9:L155 F9:F155">
      <formula1>"Участник,Призер,Победитель"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3"/>
  <sheetViews>
    <sheetView workbookViewId="0">
      <selection activeCell="H89" sqref="H89"/>
    </sheetView>
  </sheetViews>
  <sheetFormatPr defaultRowHeight="14.25" x14ac:dyDescent="0.2"/>
  <cols>
    <col min="1" max="1" width="9.140625" style="1"/>
    <col min="2" max="3" width="13.140625" style="1" customWidth="1"/>
    <col min="4" max="4" width="13.140625" style="38" customWidth="1"/>
    <col min="5" max="5" width="9.140625" style="8"/>
    <col min="6" max="6" width="17.140625" style="8" customWidth="1"/>
    <col min="7" max="7" width="14.28515625" style="8" customWidth="1"/>
    <col min="8" max="8" width="9.140625" style="1"/>
    <col min="9" max="9" width="15.140625" style="1" customWidth="1"/>
    <col min="10" max="10" width="23.28515625" style="1" customWidth="1"/>
    <col min="11" max="11" width="11.85546875" style="1" customWidth="1"/>
    <col min="12" max="12" width="13.85546875" style="1" customWidth="1"/>
    <col min="13" max="13" width="14.140625" style="1" customWidth="1"/>
    <col min="14" max="16384" width="9.140625" style="1"/>
  </cols>
  <sheetData>
    <row r="1" spans="1:13" x14ac:dyDescent="0.2">
      <c r="A1" s="1" t="s">
        <v>92</v>
      </c>
    </row>
    <row r="2" spans="1:13" x14ac:dyDescent="0.2">
      <c r="A2" s="1" t="s">
        <v>93</v>
      </c>
      <c r="B2" s="45" t="s">
        <v>1124</v>
      </c>
      <c r="C2" s="45"/>
      <c r="D2" s="45"/>
      <c r="E2" s="8" t="s">
        <v>94</v>
      </c>
      <c r="F2" s="7">
        <v>9</v>
      </c>
    </row>
    <row r="3" spans="1:13" x14ac:dyDescent="0.2">
      <c r="B3" s="46">
        <v>44895</v>
      </c>
      <c r="C3" s="46"/>
      <c r="D3" s="46"/>
    </row>
    <row r="4" spans="1:13" x14ac:dyDescent="0.2">
      <c r="B4" s="47" t="s">
        <v>95</v>
      </c>
      <c r="C4" s="47"/>
      <c r="D4" s="47"/>
    </row>
    <row r="5" spans="1:13" x14ac:dyDescent="0.2">
      <c r="B5" s="45" t="s">
        <v>96</v>
      </c>
      <c r="C5" s="45"/>
      <c r="D5" s="45"/>
    </row>
    <row r="6" spans="1:13" x14ac:dyDescent="0.2">
      <c r="A6" s="48" t="s">
        <v>97</v>
      </c>
      <c r="B6" s="47"/>
      <c r="C6" s="47"/>
      <c r="D6" s="47"/>
      <c r="J6" s="6"/>
    </row>
    <row r="8" spans="1:13" ht="90.75" customHeight="1" x14ac:dyDescent="0.2">
      <c r="A8" s="2" t="s">
        <v>98</v>
      </c>
      <c r="B8" s="2" t="s">
        <v>0</v>
      </c>
      <c r="C8" s="2" t="s">
        <v>1</v>
      </c>
      <c r="D8" s="39" t="s">
        <v>2</v>
      </c>
      <c r="E8" s="2" t="s">
        <v>99</v>
      </c>
      <c r="F8" s="2" t="s">
        <v>100</v>
      </c>
      <c r="G8" s="2" t="s">
        <v>101</v>
      </c>
      <c r="H8" s="2" t="s">
        <v>102</v>
      </c>
      <c r="I8" s="3" t="s">
        <v>103</v>
      </c>
      <c r="J8" s="3" t="s">
        <v>104</v>
      </c>
      <c r="K8" s="3" t="s">
        <v>105</v>
      </c>
      <c r="L8" s="2" t="s">
        <v>106</v>
      </c>
      <c r="M8" s="3" t="s">
        <v>107</v>
      </c>
    </row>
    <row r="9" spans="1:13" x14ac:dyDescent="0.2">
      <c r="A9" s="5">
        <v>1</v>
      </c>
      <c r="B9" s="11" t="s">
        <v>299</v>
      </c>
      <c r="C9" s="11" t="s">
        <v>117</v>
      </c>
      <c r="D9" s="19" t="s">
        <v>115</v>
      </c>
      <c r="E9" s="5" t="s">
        <v>1092</v>
      </c>
      <c r="F9" s="10">
        <v>39213</v>
      </c>
      <c r="G9" s="5" t="s">
        <v>1093</v>
      </c>
      <c r="H9" s="5" t="s">
        <v>1094</v>
      </c>
      <c r="I9" s="5">
        <v>1147</v>
      </c>
      <c r="J9" s="11" t="s">
        <v>90</v>
      </c>
      <c r="K9" s="5">
        <v>9</v>
      </c>
      <c r="L9" s="9" t="s">
        <v>249</v>
      </c>
      <c r="M9" s="44">
        <v>29</v>
      </c>
    </row>
    <row r="10" spans="1:13" x14ac:dyDescent="0.2">
      <c r="A10" s="5">
        <v>2</v>
      </c>
      <c r="B10" s="11" t="s">
        <v>311</v>
      </c>
      <c r="C10" s="11" t="s">
        <v>237</v>
      </c>
      <c r="D10" s="19" t="s">
        <v>184</v>
      </c>
      <c r="E10" s="5" t="s">
        <v>1092</v>
      </c>
      <c r="F10" s="10">
        <v>39058</v>
      </c>
      <c r="G10" s="5" t="s">
        <v>1093</v>
      </c>
      <c r="H10" s="5" t="s">
        <v>1094</v>
      </c>
      <c r="I10" s="5">
        <v>160</v>
      </c>
      <c r="J10" s="11" t="s">
        <v>29</v>
      </c>
      <c r="K10" s="5">
        <v>9</v>
      </c>
      <c r="L10" s="9" t="s">
        <v>272</v>
      </c>
      <c r="M10" s="44">
        <v>28</v>
      </c>
    </row>
    <row r="11" spans="1:13" x14ac:dyDescent="0.2">
      <c r="A11" s="5">
        <v>3</v>
      </c>
      <c r="B11" s="11" t="s">
        <v>348</v>
      </c>
      <c r="C11" s="11" t="s">
        <v>123</v>
      </c>
      <c r="D11" s="19" t="s">
        <v>192</v>
      </c>
      <c r="E11" s="5" t="s">
        <v>1092</v>
      </c>
      <c r="F11" s="10">
        <v>39174</v>
      </c>
      <c r="G11" s="5" t="s">
        <v>1093</v>
      </c>
      <c r="H11" s="5" t="s">
        <v>1094</v>
      </c>
      <c r="I11" s="5">
        <v>202</v>
      </c>
      <c r="J11" s="11" t="s">
        <v>51</v>
      </c>
      <c r="K11" s="5">
        <v>9</v>
      </c>
      <c r="L11" s="9" t="s">
        <v>272</v>
      </c>
      <c r="M11" s="44">
        <v>24</v>
      </c>
    </row>
    <row r="12" spans="1:13" x14ac:dyDescent="0.2">
      <c r="A12" s="5">
        <v>4</v>
      </c>
      <c r="B12" s="15" t="s">
        <v>349</v>
      </c>
      <c r="C12" s="15" t="s">
        <v>156</v>
      </c>
      <c r="D12" s="19" t="s">
        <v>233</v>
      </c>
      <c r="E12" s="5" t="s">
        <v>1092</v>
      </c>
      <c r="F12" s="10">
        <v>39116</v>
      </c>
      <c r="G12" s="5" t="s">
        <v>1093</v>
      </c>
      <c r="H12" s="5" t="s">
        <v>1094</v>
      </c>
      <c r="I12" s="5">
        <v>126</v>
      </c>
      <c r="J12" s="11" t="s">
        <v>13</v>
      </c>
      <c r="K12" s="4">
        <v>9</v>
      </c>
      <c r="L12" s="9" t="s">
        <v>272</v>
      </c>
      <c r="M12" s="44">
        <v>24</v>
      </c>
    </row>
    <row r="13" spans="1:13" x14ac:dyDescent="0.2">
      <c r="A13" s="5">
        <v>5</v>
      </c>
      <c r="B13" s="11" t="s">
        <v>359</v>
      </c>
      <c r="C13" s="11" t="s">
        <v>164</v>
      </c>
      <c r="D13" s="19" t="s">
        <v>139</v>
      </c>
      <c r="E13" s="5" t="s">
        <v>1092</v>
      </c>
      <c r="F13" s="10">
        <v>38905</v>
      </c>
      <c r="G13" s="5" t="s">
        <v>1093</v>
      </c>
      <c r="H13" s="5" t="s">
        <v>1094</v>
      </c>
      <c r="I13" s="5">
        <v>1136</v>
      </c>
      <c r="J13" s="11" t="s">
        <v>86</v>
      </c>
      <c r="K13" s="5">
        <v>9</v>
      </c>
      <c r="L13" s="9" t="s">
        <v>272</v>
      </c>
      <c r="M13" s="44">
        <v>23</v>
      </c>
    </row>
    <row r="14" spans="1:13" x14ac:dyDescent="0.2">
      <c r="A14" s="5">
        <v>6</v>
      </c>
      <c r="B14" s="11" t="s">
        <v>360</v>
      </c>
      <c r="C14" s="11" t="s">
        <v>123</v>
      </c>
      <c r="D14" s="19" t="s">
        <v>361</v>
      </c>
      <c r="E14" s="5" t="s">
        <v>1092</v>
      </c>
      <c r="F14" s="10">
        <v>38863</v>
      </c>
      <c r="G14" s="5" t="s">
        <v>1093</v>
      </c>
      <c r="H14" s="5" t="s">
        <v>1094</v>
      </c>
      <c r="I14" s="5">
        <v>1136</v>
      </c>
      <c r="J14" s="11" t="s">
        <v>86</v>
      </c>
      <c r="K14" s="5">
        <v>9</v>
      </c>
      <c r="L14" s="9" t="s">
        <v>272</v>
      </c>
      <c r="M14" s="44">
        <v>23</v>
      </c>
    </row>
    <row r="15" spans="1:13" x14ac:dyDescent="0.2">
      <c r="A15" s="5">
        <v>7</v>
      </c>
      <c r="B15" s="11" t="s">
        <v>362</v>
      </c>
      <c r="C15" s="11" t="s">
        <v>363</v>
      </c>
      <c r="D15" s="19" t="s">
        <v>136</v>
      </c>
      <c r="E15" s="5" t="s">
        <v>1092</v>
      </c>
      <c r="F15" s="10">
        <v>39076</v>
      </c>
      <c r="G15" s="5" t="s">
        <v>1093</v>
      </c>
      <c r="H15" s="5" t="s">
        <v>1094</v>
      </c>
      <c r="I15" s="5">
        <v>1136</v>
      </c>
      <c r="J15" s="11" t="s">
        <v>86</v>
      </c>
      <c r="K15" s="5">
        <v>9</v>
      </c>
      <c r="L15" s="9" t="s">
        <v>272</v>
      </c>
      <c r="M15" s="44">
        <v>23</v>
      </c>
    </row>
    <row r="16" spans="1:13" x14ac:dyDescent="0.2">
      <c r="A16" s="5">
        <v>8</v>
      </c>
      <c r="B16" s="11" t="s">
        <v>374</v>
      </c>
      <c r="C16" s="11" t="s">
        <v>179</v>
      </c>
      <c r="D16" s="19" t="s">
        <v>118</v>
      </c>
      <c r="E16" s="5" t="s">
        <v>1092</v>
      </c>
      <c r="F16" s="10">
        <v>39217</v>
      </c>
      <c r="G16" s="5" t="s">
        <v>1093</v>
      </c>
      <c r="H16" s="5" t="s">
        <v>1094</v>
      </c>
      <c r="I16" s="5">
        <v>175</v>
      </c>
      <c r="J16" s="11" t="s">
        <v>35</v>
      </c>
      <c r="K16" s="5">
        <v>9</v>
      </c>
      <c r="L16" s="9" t="s">
        <v>272</v>
      </c>
      <c r="M16" s="44">
        <v>22</v>
      </c>
    </row>
    <row r="17" spans="1:13" x14ac:dyDescent="0.2">
      <c r="A17" s="5">
        <v>9</v>
      </c>
      <c r="B17" s="11" t="s">
        <v>431</v>
      </c>
      <c r="C17" s="11" t="s">
        <v>120</v>
      </c>
      <c r="D17" s="19" t="s">
        <v>432</v>
      </c>
      <c r="E17" s="5" t="s">
        <v>1092</v>
      </c>
      <c r="F17" s="10">
        <v>39387</v>
      </c>
      <c r="G17" s="5" t="s">
        <v>1093</v>
      </c>
      <c r="H17" s="5" t="s">
        <v>1094</v>
      </c>
      <c r="I17" s="5">
        <v>112</v>
      </c>
      <c r="J17" s="11" t="s">
        <v>5</v>
      </c>
      <c r="K17" s="5">
        <v>9</v>
      </c>
      <c r="L17" s="9" t="s">
        <v>272</v>
      </c>
      <c r="M17" s="44">
        <v>19</v>
      </c>
    </row>
    <row r="18" spans="1:13" x14ac:dyDescent="0.2">
      <c r="A18" s="5">
        <v>10</v>
      </c>
      <c r="B18" s="15" t="s">
        <v>444</v>
      </c>
      <c r="C18" s="15" t="s">
        <v>113</v>
      </c>
      <c r="D18" s="21"/>
      <c r="E18" s="5" t="s">
        <v>1095</v>
      </c>
      <c r="F18" s="10">
        <v>39133</v>
      </c>
      <c r="G18" s="5" t="s">
        <v>1093</v>
      </c>
      <c r="H18" s="5" t="s">
        <v>1094</v>
      </c>
      <c r="I18" s="5">
        <v>236</v>
      </c>
      <c r="J18" s="11" t="s">
        <v>78</v>
      </c>
      <c r="K18" s="4">
        <v>9</v>
      </c>
      <c r="L18" s="9" t="s">
        <v>272</v>
      </c>
      <c r="M18" s="44">
        <v>18</v>
      </c>
    </row>
    <row r="19" spans="1:13" x14ac:dyDescent="0.2">
      <c r="A19" s="5">
        <v>11</v>
      </c>
      <c r="B19" s="15" t="s">
        <v>475</v>
      </c>
      <c r="C19" s="15" t="s">
        <v>476</v>
      </c>
      <c r="D19" s="19" t="s">
        <v>173</v>
      </c>
      <c r="E19" s="5" t="s">
        <v>1095</v>
      </c>
      <c r="F19" s="10">
        <v>39340</v>
      </c>
      <c r="G19" s="5" t="s">
        <v>1093</v>
      </c>
      <c r="H19" s="5" t="s">
        <v>1094</v>
      </c>
      <c r="I19" s="5">
        <v>155</v>
      </c>
      <c r="J19" s="11" t="s">
        <v>26</v>
      </c>
      <c r="K19" s="4">
        <v>9</v>
      </c>
      <c r="L19" s="9" t="s">
        <v>460</v>
      </c>
      <c r="M19" s="44">
        <v>16</v>
      </c>
    </row>
    <row r="20" spans="1:13" x14ac:dyDescent="0.2">
      <c r="A20" s="5">
        <v>12</v>
      </c>
      <c r="B20" s="11" t="s">
        <v>400</v>
      </c>
      <c r="C20" s="11" t="s">
        <v>117</v>
      </c>
      <c r="D20" s="19" t="s">
        <v>184</v>
      </c>
      <c r="E20" s="5" t="s">
        <v>1092</v>
      </c>
      <c r="F20" s="10">
        <v>39375</v>
      </c>
      <c r="G20" s="5" t="s">
        <v>1093</v>
      </c>
      <c r="H20" s="5" t="s">
        <v>1094</v>
      </c>
      <c r="I20" s="5">
        <v>161</v>
      </c>
      <c r="J20" s="11" t="s">
        <v>30</v>
      </c>
      <c r="K20" s="5">
        <v>9</v>
      </c>
      <c r="L20" s="9" t="s">
        <v>460</v>
      </c>
      <c r="M20" s="44">
        <v>16</v>
      </c>
    </row>
    <row r="21" spans="1:13" x14ac:dyDescent="0.2">
      <c r="A21" s="5">
        <v>13</v>
      </c>
      <c r="B21" s="11" t="s">
        <v>485</v>
      </c>
      <c r="C21" s="11" t="s">
        <v>154</v>
      </c>
      <c r="D21" s="19" t="s">
        <v>229</v>
      </c>
      <c r="E21" s="5" t="s">
        <v>1095</v>
      </c>
      <c r="F21" s="10">
        <v>39150</v>
      </c>
      <c r="G21" s="5" t="s">
        <v>1093</v>
      </c>
      <c r="H21" s="5" t="s">
        <v>1094</v>
      </c>
      <c r="I21" s="5">
        <v>159</v>
      </c>
      <c r="J21" s="11" t="s">
        <v>28</v>
      </c>
      <c r="K21" s="5">
        <v>9</v>
      </c>
      <c r="L21" s="9" t="s">
        <v>460</v>
      </c>
      <c r="M21" s="44">
        <v>15</v>
      </c>
    </row>
    <row r="22" spans="1:13" x14ac:dyDescent="0.2">
      <c r="A22" s="5">
        <v>14</v>
      </c>
      <c r="B22" s="11" t="s">
        <v>495</v>
      </c>
      <c r="C22" s="11" t="s">
        <v>156</v>
      </c>
      <c r="D22" s="19" t="s">
        <v>139</v>
      </c>
      <c r="E22" s="5" t="s">
        <v>1092</v>
      </c>
      <c r="F22" s="10">
        <v>39482</v>
      </c>
      <c r="G22" s="5" t="s">
        <v>1093</v>
      </c>
      <c r="H22" s="5" t="s">
        <v>1094</v>
      </c>
      <c r="I22" s="5">
        <v>135</v>
      </c>
      <c r="J22" s="11" t="s">
        <v>14</v>
      </c>
      <c r="K22" s="5">
        <v>9</v>
      </c>
      <c r="L22" s="9" t="s">
        <v>460</v>
      </c>
      <c r="M22" s="44">
        <v>14</v>
      </c>
    </row>
    <row r="23" spans="1:13" x14ac:dyDescent="0.2">
      <c r="A23" s="5">
        <v>15</v>
      </c>
      <c r="B23" s="11" t="s">
        <v>496</v>
      </c>
      <c r="C23" s="11" t="s">
        <v>199</v>
      </c>
      <c r="D23" s="19" t="s">
        <v>226</v>
      </c>
      <c r="E23" s="5" t="s">
        <v>1092</v>
      </c>
      <c r="F23" s="10">
        <v>39413</v>
      </c>
      <c r="G23" s="5" t="s">
        <v>1093</v>
      </c>
      <c r="H23" s="5" t="s">
        <v>1094</v>
      </c>
      <c r="I23" s="5">
        <v>118</v>
      </c>
      <c r="J23" s="11" t="s">
        <v>8</v>
      </c>
      <c r="K23" s="5">
        <v>9</v>
      </c>
      <c r="L23" s="9" t="s">
        <v>460</v>
      </c>
      <c r="M23" s="44">
        <v>14</v>
      </c>
    </row>
    <row r="24" spans="1:13" x14ac:dyDescent="0.2">
      <c r="A24" s="5">
        <v>16</v>
      </c>
      <c r="B24" s="11" t="s">
        <v>497</v>
      </c>
      <c r="C24" s="11" t="s">
        <v>498</v>
      </c>
      <c r="D24" s="19" t="s">
        <v>499</v>
      </c>
      <c r="E24" s="5" t="s">
        <v>1092</v>
      </c>
      <c r="F24" s="10">
        <v>39133</v>
      </c>
      <c r="G24" s="5" t="s">
        <v>1093</v>
      </c>
      <c r="H24" s="5" t="s">
        <v>1094</v>
      </c>
      <c r="I24" s="5">
        <v>236</v>
      </c>
      <c r="J24" s="11" t="s">
        <v>78</v>
      </c>
      <c r="K24" s="5">
        <v>9</v>
      </c>
      <c r="L24" s="9" t="s">
        <v>460</v>
      </c>
      <c r="M24" s="44">
        <v>14</v>
      </c>
    </row>
    <row r="25" spans="1:13" x14ac:dyDescent="0.2">
      <c r="A25" s="5">
        <v>17</v>
      </c>
      <c r="B25" s="11" t="s">
        <v>500</v>
      </c>
      <c r="C25" s="11" t="s">
        <v>123</v>
      </c>
      <c r="D25" s="19" t="s">
        <v>388</v>
      </c>
      <c r="E25" s="5" t="s">
        <v>1092</v>
      </c>
      <c r="F25" s="10">
        <v>39251</v>
      </c>
      <c r="G25" s="5" t="s">
        <v>1093</v>
      </c>
      <c r="H25" s="5" t="s">
        <v>1094</v>
      </c>
      <c r="I25" s="5">
        <v>222</v>
      </c>
      <c r="J25" s="11" t="s">
        <v>67</v>
      </c>
      <c r="K25" s="5">
        <v>9</v>
      </c>
      <c r="L25" s="9" t="s">
        <v>460</v>
      </c>
      <c r="M25" s="44">
        <v>14</v>
      </c>
    </row>
    <row r="26" spans="1:13" x14ac:dyDescent="0.2">
      <c r="A26" s="5">
        <v>18</v>
      </c>
      <c r="B26" s="11" t="s">
        <v>501</v>
      </c>
      <c r="C26" s="11" t="s">
        <v>234</v>
      </c>
      <c r="D26" s="19" t="s">
        <v>139</v>
      </c>
      <c r="E26" s="5" t="s">
        <v>1092</v>
      </c>
      <c r="F26" s="10">
        <v>39436</v>
      </c>
      <c r="G26" s="5" t="s">
        <v>1093</v>
      </c>
      <c r="H26" s="5" t="s">
        <v>1094</v>
      </c>
      <c r="I26" s="5">
        <v>135</v>
      </c>
      <c r="J26" s="11" t="s">
        <v>14</v>
      </c>
      <c r="K26" s="5">
        <v>9</v>
      </c>
      <c r="L26" s="9" t="s">
        <v>460</v>
      </c>
      <c r="M26" s="44">
        <v>14</v>
      </c>
    </row>
    <row r="27" spans="1:13" x14ac:dyDescent="0.2">
      <c r="A27" s="5">
        <v>19</v>
      </c>
      <c r="B27" s="11" t="s">
        <v>502</v>
      </c>
      <c r="C27" s="11" t="s">
        <v>148</v>
      </c>
      <c r="D27" s="19" t="s">
        <v>427</v>
      </c>
      <c r="E27" s="5" t="s">
        <v>1095</v>
      </c>
      <c r="F27" s="22">
        <v>39526</v>
      </c>
      <c r="G27" s="5" t="s">
        <v>1093</v>
      </c>
      <c r="H27" s="5" t="s">
        <v>1094</v>
      </c>
      <c r="I27" s="5">
        <v>195</v>
      </c>
      <c r="J27" s="11" t="s">
        <v>47</v>
      </c>
      <c r="K27" s="5">
        <v>9</v>
      </c>
      <c r="L27" s="9" t="s">
        <v>460</v>
      </c>
      <c r="M27" s="44">
        <v>14</v>
      </c>
    </row>
    <row r="28" spans="1:13" x14ac:dyDescent="0.2">
      <c r="A28" s="5">
        <v>20</v>
      </c>
      <c r="B28" s="11" t="s">
        <v>503</v>
      </c>
      <c r="C28" s="11" t="s">
        <v>199</v>
      </c>
      <c r="D28" s="19" t="s">
        <v>124</v>
      </c>
      <c r="E28" s="5" t="s">
        <v>1092</v>
      </c>
      <c r="F28" s="10">
        <v>38927</v>
      </c>
      <c r="G28" s="5" t="s">
        <v>1093</v>
      </c>
      <c r="H28" s="5" t="s">
        <v>1094</v>
      </c>
      <c r="I28" s="5">
        <v>1136</v>
      </c>
      <c r="J28" s="11" t="s">
        <v>86</v>
      </c>
      <c r="K28" s="5">
        <v>9</v>
      </c>
      <c r="L28" s="9" t="s">
        <v>460</v>
      </c>
      <c r="M28" s="44">
        <v>14</v>
      </c>
    </row>
    <row r="29" spans="1:13" x14ac:dyDescent="0.2">
      <c r="A29" s="5">
        <v>21</v>
      </c>
      <c r="B29" s="15" t="s">
        <v>504</v>
      </c>
      <c r="C29" s="15" t="s">
        <v>183</v>
      </c>
      <c r="D29" s="19" t="s">
        <v>328</v>
      </c>
      <c r="E29" s="5" t="s">
        <v>1092</v>
      </c>
      <c r="F29" s="10">
        <v>39302</v>
      </c>
      <c r="G29" s="5" t="s">
        <v>1093</v>
      </c>
      <c r="H29" s="5" t="s">
        <v>1094</v>
      </c>
      <c r="I29" s="5">
        <v>199</v>
      </c>
      <c r="J29" s="11" t="s">
        <v>49</v>
      </c>
      <c r="K29" s="4">
        <v>9</v>
      </c>
      <c r="L29" s="9" t="s">
        <v>460</v>
      </c>
      <c r="M29" s="44">
        <v>14</v>
      </c>
    </row>
    <row r="30" spans="1:13" x14ac:dyDescent="0.2">
      <c r="A30" s="5">
        <v>22</v>
      </c>
      <c r="B30" s="15" t="s">
        <v>505</v>
      </c>
      <c r="C30" s="15" t="s">
        <v>135</v>
      </c>
      <c r="D30" s="21" t="s">
        <v>232</v>
      </c>
      <c r="E30" s="5" t="s">
        <v>1092</v>
      </c>
      <c r="F30" s="14">
        <v>39356</v>
      </c>
      <c r="G30" s="5" t="s">
        <v>1093</v>
      </c>
      <c r="H30" s="5" t="s">
        <v>1094</v>
      </c>
      <c r="I30" s="4">
        <v>150</v>
      </c>
      <c r="J30" s="11" t="s">
        <v>22</v>
      </c>
      <c r="K30" s="4">
        <v>9</v>
      </c>
      <c r="L30" s="9" t="s">
        <v>460</v>
      </c>
      <c r="M30" s="44">
        <v>14</v>
      </c>
    </row>
    <row r="31" spans="1:13" x14ac:dyDescent="0.2">
      <c r="A31" s="5">
        <v>23</v>
      </c>
      <c r="B31" s="15" t="s">
        <v>506</v>
      </c>
      <c r="C31" s="15" t="s">
        <v>370</v>
      </c>
      <c r="D31" s="21"/>
      <c r="E31" s="5" t="s">
        <v>1092</v>
      </c>
      <c r="F31" s="10">
        <v>39155</v>
      </c>
      <c r="G31" s="5" t="s">
        <v>1093</v>
      </c>
      <c r="H31" s="5" t="s">
        <v>1094</v>
      </c>
      <c r="I31" s="5">
        <v>1147</v>
      </c>
      <c r="J31" s="11" t="s">
        <v>90</v>
      </c>
      <c r="K31" s="4">
        <v>9</v>
      </c>
      <c r="L31" s="9" t="s">
        <v>460</v>
      </c>
      <c r="M31" s="44">
        <v>14</v>
      </c>
    </row>
    <row r="32" spans="1:13" x14ac:dyDescent="0.2">
      <c r="A32" s="5">
        <v>24</v>
      </c>
      <c r="B32" s="15" t="s">
        <v>507</v>
      </c>
      <c r="C32" s="15" t="s">
        <v>156</v>
      </c>
      <c r="D32" s="21"/>
      <c r="E32" s="5" t="s">
        <v>1092</v>
      </c>
      <c r="F32" s="10">
        <v>39155</v>
      </c>
      <c r="G32" s="5" t="s">
        <v>1093</v>
      </c>
      <c r="H32" s="5" t="s">
        <v>1094</v>
      </c>
      <c r="I32" s="5">
        <v>1147</v>
      </c>
      <c r="J32" s="11" t="s">
        <v>90</v>
      </c>
      <c r="K32" s="4">
        <v>9</v>
      </c>
      <c r="L32" s="9" t="s">
        <v>460</v>
      </c>
      <c r="M32" s="44">
        <v>14</v>
      </c>
    </row>
    <row r="33" spans="1:13" x14ac:dyDescent="0.2">
      <c r="A33" s="5">
        <v>25</v>
      </c>
      <c r="B33" s="15" t="s">
        <v>508</v>
      </c>
      <c r="C33" s="15" t="s">
        <v>509</v>
      </c>
      <c r="D33" s="19" t="s">
        <v>510</v>
      </c>
      <c r="E33" s="5" t="s">
        <v>1092</v>
      </c>
      <c r="F33" s="10">
        <v>39383</v>
      </c>
      <c r="G33" s="5" t="s">
        <v>1093</v>
      </c>
      <c r="H33" s="5" t="s">
        <v>1094</v>
      </c>
      <c r="I33" s="5">
        <v>213</v>
      </c>
      <c r="J33" s="11" t="s">
        <v>59</v>
      </c>
      <c r="K33" s="4">
        <v>9</v>
      </c>
      <c r="L33" s="9" t="s">
        <v>460</v>
      </c>
      <c r="M33" s="44">
        <v>14</v>
      </c>
    </row>
    <row r="34" spans="1:13" x14ac:dyDescent="0.2">
      <c r="A34" s="5">
        <v>26</v>
      </c>
      <c r="B34" s="11" t="s">
        <v>549</v>
      </c>
      <c r="C34" s="11" t="s">
        <v>148</v>
      </c>
      <c r="D34" s="19" t="s">
        <v>182</v>
      </c>
      <c r="E34" s="5" t="s">
        <v>1095</v>
      </c>
      <c r="F34" s="10">
        <v>39119</v>
      </c>
      <c r="G34" s="5" t="s">
        <v>1093</v>
      </c>
      <c r="H34" s="5" t="s">
        <v>1094</v>
      </c>
      <c r="I34" s="5">
        <v>213</v>
      </c>
      <c r="J34" s="11" t="s">
        <v>59</v>
      </c>
      <c r="K34" s="5">
        <v>9</v>
      </c>
      <c r="L34" s="9" t="s">
        <v>460</v>
      </c>
      <c r="M34" s="44">
        <v>13</v>
      </c>
    </row>
    <row r="35" spans="1:13" x14ac:dyDescent="0.2">
      <c r="A35" s="5">
        <v>27</v>
      </c>
      <c r="B35" s="11" t="s">
        <v>550</v>
      </c>
      <c r="C35" s="11" t="s">
        <v>203</v>
      </c>
      <c r="D35" s="19" t="s">
        <v>128</v>
      </c>
      <c r="E35" s="5" t="s">
        <v>1095</v>
      </c>
      <c r="F35" s="10">
        <v>39500</v>
      </c>
      <c r="G35" s="5" t="s">
        <v>1093</v>
      </c>
      <c r="H35" s="5" t="s">
        <v>1094</v>
      </c>
      <c r="I35" s="5">
        <v>149</v>
      </c>
      <c r="J35" s="11" t="s">
        <v>21</v>
      </c>
      <c r="K35" s="5">
        <v>9</v>
      </c>
      <c r="L35" s="9" t="s">
        <v>460</v>
      </c>
      <c r="M35" s="44">
        <v>13</v>
      </c>
    </row>
    <row r="36" spans="1:13" x14ac:dyDescent="0.2">
      <c r="A36" s="5">
        <v>28</v>
      </c>
      <c r="B36" s="11" t="s">
        <v>569</v>
      </c>
      <c r="C36" s="11" t="s">
        <v>148</v>
      </c>
      <c r="D36" s="19" t="s">
        <v>191</v>
      </c>
      <c r="E36" s="5" t="s">
        <v>1095</v>
      </c>
      <c r="F36" s="10">
        <v>39816</v>
      </c>
      <c r="G36" s="5" t="s">
        <v>1093</v>
      </c>
      <c r="H36" s="5" t="s">
        <v>1094</v>
      </c>
      <c r="I36" s="5">
        <v>1081</v>
      </c>
      <c r="J36" s="11" t="s">
        <v>82</v>
      </c>
      <c r="K36" s="5">
        <v>9</v>
      </c>
      <c r="L36" s="9" t="s">
        <v>460</v>
      </c>
      <c r="M36" s="44">
        <v>12</v>
      </c>
    </row>
    <row r="37" spans="1:13" x14ac:dyDescent="0.2">
      <c r="A37" s="5">
        <v>29</v>
      </c>
      <c r="B37" s="15" t="s">
        <v>570</v>
      </c>
      <c r="C37" s="15" t="s">
        <v>179</v>
      </c>
      <c r="D37" s="19" t="s">
        <v>160</v>
      </c>
      <c r="E37" s="5" t="s">
        <v>1092</v>
      </c>
      <c r="F37" s="10">
        <v>39315</v>
      </c>
      <c r="G37" s="5" t="s">
        <v>1093</v>
      </c>
      <c r="H37" s="5" t="s">
        <v>1094</v>
      </c>
      <c r="I37" s="5">
        <v>179</v>
      </c>
      <c r="J37" s="11" t="s">
        <v>38</v>
      </c>
      <c r="K37" s="4">
        <v>9</v>
      </c>
      <c r="L37" s="9" t="s">
        <v>460</v>
      </c>
      <c r="M37" s="44">
        <v>12</v>
      </c>
    </row>
    <row r="38" spans="1:13" x14ac:dyDescent="0.2">
      <c r="A38" s="5">
        <v>30</v>
      </c>
      <c r="B38" s="15" t="s">
        <v>571</v>
      </c>
      <c r="C38" s="15" t="s">
        <v>237</v>
      </c>
      <c r="D38" s="19" t="s">
        <v>121</v>
      </c>
      <c r="E38" s="5" t="s">
        <v>1092</v>
      </c>
      <c r="F38" s="10">
        <v>39213</v>
      </c>
      <c r="G38" s="5" t="s">
        <v>1093</v>
      </c>
      <c r="H38" s="5" t="s">
        <v>1094</v>
      </c>
      <c r="I38" s="5">
        <v>1147</v>
      </c>
      <c r="J38" s="11" t="s">
        <v>90</v>
      </c>
      <c r="K38" s="4">
        <v>9</v>
      </c>
      <c r="L38" s="9" t="s">
        <v>460</v>
      </c>
      <c r="M38" s="44">
        <v>12</v>
      </c>
    </row>
    <row r="39" spans="1:13" x14ac:dyDescent="0.2">
      <c r="A39" s="5">
        <v>31</v>
      </c>
      <c r="B39" s="15" t="s">
        <v>590</v>
      </c>
      <c r="C39" s="15" t="s">
        <v>122</v>
      </c>
      <c r="D39" s="19" t="s">
        <v>591</v>
      </c>
      <c r="E39" s="5" t="s">
        <v>1095</v>
      </c>
      <c r="F39" s="10">
        <v>39312</v>
      </c>
      <c r="G39" s="5" t="s">
        <v>1093</v>
      </c>
      <c r="H39" s="5" t="s">
        <v>1094</v>
      </c>
      <c r="I39" s="5">
        <v>1147</v>
      </c>
      <c r="J39" s="11" t="s">
        <v>90</v>
      </c>
      <c r="K39" s="4">
        <v>9</v>
      </c>
      <c r="L39" s="9" t="s">
        <v>460</v>
      </c>
      <c r="M39" s="44">
        <v>11</v>
      </c>
    </row>
    <row r="40" spans="1:13" x14ac:dyDescent="0.2">
      <c r="A40" s="5">
        <v>32</v>
      </c>
      <c r="B40" s="15" t="s">
        <v>592</v>
      </c>
      <c r="C40" s="15" t="s">
        <v>156</v>
      </c>
      <c r="D40" s="19" t="s">
        <v>136</v>
      </c>
      <c r="E40" s="5" t="s">
        <v>1092</v>
      </c>
      <c r="F40" s="14">
        <v>39365</v>
      </c>
      <c r="G40" s="5" t="s">
        <v>1093</v>
      </c>
      <c r="H40" s="5" t="s">
        <v>1094</v>
      </c>
      <c r="I40" s="5">
        <v>139</v>
      </c>
      <c r="J40" s="11" t="s">
        <v>16</v>
      </c>
      <c r="K40" s="4">
        <v>9</v>
      </c>
      <c r="L40" s="9" t="s">
        <v>460</v>
      </c>
      <c r="M40" s="44">
        <v>11</v>
      </c>
    </row>
    <row r="41" spans="1:13" x14ac:dyDescent="0.2">
      <c r="A41" s="5">
        <v>33</v>
      </c>
      <c r="B41" s="11" t="s">
        <v>593</v>
      </c>
      <c r="C41" s="11" t="s">
        <v>440</v>
      </c>
      <c r="D41" s="19" t="s">
        <v>241</v>
      </c>
      <c r="E41" s="5" t="s">
        <v>1092</v>
      </c>
      <c r="F41" s="10">
        <v>39435</v>
      </c>
      <c r="G41" s="5" t="s">
        <v>1093</v>
      </c>
      <c r="H41" s="5" t="s">
        <v>1094</v>
      </c>
      <c r="I41" s="5">
        <v>1142</v>
      </c>
      <c r="J41" s="11" t="s">
        <v>89</v>
      </c>
      <c r="K41" s="5">
        <v>9</v>
      </c>
      <c r="L41" s="9" t="s">
        <v>460</v>
      </c>
      <c r="M41" s="44">
        <v>11</v>
      </c>
    </row>
    <row r="42" spans="1:13" x14ac:dyDescent="0.2">
      <c r="A42" s="5">
        <v>34</v>
      </c>
      <c r="B42" s="11" t="s">
        <v>616</v>
      </c>
      <c r="C42" s="11" t="s">
        <v>119</v>
      </c>
      <c r="D42" s="19" t="s">
        <v>617</v>
      </c>
      <c r="E42" s="5" t="s">
        <v>1095</v>
      </c>
      <c r="F42" s="14">
        <v>39284</v>
      </c>
      <c r="G42" s="5" t="s">
        <v>1093</v>
      </c>
      <c r="H42" s="5" t="s">
        <v>1094</v>
      </c>
      <c r="I42" s="5">
        <v>161</v>
      </c>
      <c r="J42" s="11" t="s">
        <v>30</v>
      </c>
      <c r="K42" s="5">
        <v>9</v>
      </c>
      <c r="L42" s="9" t="s">
        <v>460</v>
      </c>
      <c r="M42" s="44">
        <v>10</v>
      </c>
    </row>
    <row r="43" spans="1:13" x14ac:dyDescent="0.2">
      <c r="A43" s="5">
        <v>35</v>
      </c>
      <c r="B43" s="11" t="s">
        <v>618</v>
      </c>
      <c r="C43" s="11" t="s">
        <v>301</v>
      </c>
      <c r="D43" s="19" t="s">
        <v>115</v>
      </c>
      <c r="E43" s="5" t="s">
        <v>1092</v>
      </c>
      <c r="F43" s="14">
        <v>39445</v>
      </c>
      <c r="G43" s="5" t="s">
        <v>1093</v>
      </c>
      <c r="H43" s="5" t="s">
        <v>1094</v>
      </c>
      <c r="I43" s="5">
        <v>112</v>
      </c>
      <c r="J43" s="11" t="s">
        <v>5</v>
      </c>
      <c r="K43" s="5">
        <v>9</v>
      </c>
      <c r="L43" s="9" t="s">
        <v>460</v>
      </c>
      <c r="M43" s="44">
        <v>10</v>
      </c>
    </row>
    <row r="44" spans="1:13" x14ac:dyDescent="0.2">
      <c r="A44" s="5">
        <v>36</v>
      </c>
      <c r="B44" s="11" t="s">
        <v>619</v>
      </c>
      <c r="C44" s="11" t="s">
        <v>370</v>
      </c>
      <c r="D44" s="19" t="s">
        <v>620</v>
      </c>
      <c r="E44" s="5" t="s">
        <v>1092</v>
      </c>
      <c r="F44" s="14">
        <v>39457</v>
      </c>
      <c r="G44" s="5" t="s">
        <v>1093</v>
      </c>
      <c r="H44" s="5" t="s">
        <v>1094</v>
      </c>
      <c r="I44" s="5">
        <v>216</v>
      </c>
      <c r="J44" s="11" t="s">
        <v>62</v>
      </c>
      <c r="K44" s="5">
        <v>9</v>
      </c>
      <c r="L44" s="9" t="s">
        <v>460</v>
      </c>
      <c r="M44" s="44">
        <v>10</v>
      </c>
    </row>
    <row r="45" spans="1:13" x14ac:dyDescent="0.2">
      <c r="A45" s="5">
        <v>37</v>
      </c>
      <c r="B45" s="11" t="s">
        <v>638</v>
      </c>
      <c r="C45" s="11" t="s">
        <v>199</v>
      </c>
      <c r="D45" s="19" t="s">
        <v>620</v>
      </c>
      <c r="E45" s="5" t="s">
        <v>1092</v>
      </c>
      <c r="F45" s="10">
        <v>39340</v>
      </c>
      <c r="G45" s="5" t="s">
        <v>1093</v>
      </c>
      <c r="H45" s="5" t="s">
        <v>1094</v>
      </c>
      <c r="I45" s="5">
        <v>1136</v>
      </c>
      <c r="J45" s="11" t="s">
        <v>86</v>
      </c>
      <c r="K45" s="5">
        <v>9</v>
      </c>
      <c r="L45" s="9" t="s">
        <v>460</v>
      </c>
      <c r="M45" s="44">
        <v>9</v>
      </c>
    </row>
    <row r="46" spans="1:13" x14ac:dyDescent="0.2">
      <c r="A46" s="5">
        <v>38</v>
      </c>
      <c r="B46" s="11" t="s">
        <v>639</v>
      </c>
      <c r="C46" s="11" t="s">
        <v>156</v>
      </c>
      <c r="D46" s="19" t="s">
        <v>170</v>
      </c>
      <c r="E46" s="5" t="s">
        <v>1092</v>
      </c>
      <c r="F46" s="14">
        <v>39093</v>
      </c>
      <c r="G46" s="5" t="s">
        <v>1093</v>
      </c>
      <c r="H46" s="5" t="s">
        <v>1094</v>
      </c>
      <c r="I46" s="5">
        <v>150</v>
      </c>
      <c r="J46" s="11" t="s">
        <v>22</v>
      </c>
      <c r="K46" s="5">
        <v>9</v>
      </c>
      <c r="L46" s="9" t="s">
        <v>460</v>
      </c>
      <c r="M46" s="44">
        <v>9</v>
      </c>
    </row>
    <row r="47" spans="1:13" x14ac:dyDescent="0.2">
      <c r="A47" s="5">
        <v>39</v>
      </c>
      <c r="B47" s="11" t="s">
        <v>640</v>
      </c>
      <c r="C47" s="11" t="s">
        <v>234</v>
      </c>
      <c r="D47" s="19" t="s">
        <v>184</v>
      </c>
      <c r="E47" s="5" t="s">
        <v>1092</v>
      </c>
      <c r="F47" s="10">
        <v>39182</v>
      </c>
      <c r="G47" s="5" t="s">
        <v>1093</v>
      </c>
      <c r="H47" s="5" t="s">
        <v>1094</v>
      </c>
      <c r="I47" s="5">
        <v>110</v>
      </c>
      <c r="J47" s="11" t="s">
        <v>3</v>
      </c>
      <c r="K47" s="5">
        <v>9</v>
      </c>
      <c r="L47" s="9" t="s">
        <v>460</v>
      </c>
      <c r="M47" s="44">
        <v>9</v>
      </c>
    </row>
    <row r="48" spans="1:13" x14ac:dyDescent="0.2">
      <c r="A48" s="5">
        <v>40</v>
      </c>
      <c r="B48" s="15" t="s">
        <v>641</v>
      </c>
      <c r="C48" s="15" t="s">
        <v>584</v>
      </c>
      <c r="D48" s="19" t="s">
        <v>642</v>
      </c>
      <c r="E48" s="5" t="s">
        <v>1095</v>
      </c>
      <c r="F48" s="10">
        <v>39351</v>
      </c>
      <c r="G48" s="5" t="s">
        <v>1093</v>
      </c>
      <c r="H48" s="5" t="s">
        <v>1094</v>
      </c>
      <c r="I48" s="5">
        <v>214</v>
      </c>
      <c r="J48" s="11" t="s">
        <v>60</v>
      </c>
      <c r="K48" s="4">
        <v>9</v>
      </c>
      <c r="L48" s="9" t="s">
        <v>460</v>
      </c>
      <c r="M48" s="44">
        <v>9</v>
      </c>
    </row>
    <row r="49" spans="1:13" x14ac:dyDescent="0.2">
      <c r="A49" s="5">
        <v>41</v>
      </c>
      <c r="B49" s="15" t="s">
        <v>657</v>
      </c>
      <c r="C49" s="15" t="s">
        <v>336</v>
      </c>
      <c r="D49" s="19" t="s">
        <v>157</v>
      </c>
      <c r="E49" s="5" t="s">
        <v>1092</v>
      </c>
      <c r="F49" s="10">
        <v>39213</v>
      </c>
      <c r="G49" s="5" t="s">
        <v>1093</v>
      </c>
      <c r="H49" s="5" t="s">
        <v>1094</v>
      </c>
      <c r="I49" s="5">
        <v>1147</v>
      </c>
      <c r="J49" s="11" t="s">
        <v>90</v>
      </c>
      <c r="K49" s="4">
        <v>9</v>
      </c>
      <c r="L49" s="9" t="s">
        <v>460</v>
      </c>
      <c r="M49" s="44">
        <v>8</v>
      </c>
    </row>
    <row r="50" spans="1:13" x14ac:dyDescent="0.2">
      <c r="A50" s="5">
        <v>42</v>
      </c>
      <c r="B50" s="11" t="s">
        <v>658</v>
      </c>
      <c r="C50" s="11" t="s">
        <v>211</v>
      </c>
      <c r="D50" s="19" t="s">
        <v>246</v>
      </c>
      <c r="E50" s="5" t="s">
        <v>1092</v>
      </c>
      <c r="F50" s="10">
        <v>39256</v>
      </c>
      <c r="G50" s="5" t="s">
        <v>1093</v>
      </c>
      <c r="H50" s="5" t="s">
        <v>1094</v>
      </c>
      <c r="I50" s="5">
        <v>231</v>
      </c>
      <c r="J50" s="11" t="s">
        <v>74</v>
      </c>
      <c r="K50" s="5">
        <v>9</v>
      </c>
      <c r="L50" s="9" t="s">
        <v>460</v>
      </c>
      <c r="M50" s="44">
        <v>8</v>
      </c>
    </row>
    <row r="51" spans="1:13" x14ac:dyDescent="0.2">
      <c r="A51" s="5">
        <v>43</v>
      </c>
      <c r="B51" s="11" t="s">
        <v>659</v>
      </c>
      <c r="C51" s="11" t="s">
        <v>190</v>
      </c>
      <c r="D51" s="19" t="s">
        <v>173</v>
      </c>
      <c r="E51" s="5" t="s">
        <v>1095</v>
      </c>
      <c r="F51" s="10">
        <v>39832</v>
      </c>
      <c r="G51" s="5" t="s">
        <v>1093</v>
      </c>
      <c r="H51" s="5" t="s">
        <v>1094</v>
      </c>
      <c r="I51" s="5">
        <v>1136</v>
      </c>
      <c r="J51" s="11" t="s">
        <v>86</v>
      </c>
      <c r="K51" s="5">
        <v>9</v>
      </c>
      <c r="L51" s="9" t="s">
        <v>460</v>
      </c>
      <c r="M51" s="44">
        <v>8</v>
      </c>
    </row>
    <row r="52" spans="1:13" x14ac:dyDescent="0.2">
      <c r="A52" s="5">
        <v>44</v>
      </c>
      <c r="B52" s="11" t="s">
        <v>660</v>
      </c>
      <c r="C52" s="11" t="s">
        <v>190</v>
      </c>
      <c r="D52" s="19" t="s">
        <v>128</v>
      </c>
      <c r="E52" s="5" t="s">
        <v>1095</v>
      </c>
      <c r="F52" s="22">
        <v>39387</v>
      </c>
      <c r="G52" s="5" t="s">
        <v>1093</v>
      </c>
      <c r="H52" s="5" t="s">
        <v>1094</v>
      </c>
      <c r="I52" s="5">
        <v>195</v>
      </c>
      <c r="J52" s="11" t="s">
        <v>47</v>
      </c>
      <c r="K52" s="5">
        <v>9</v>
      </c>
      <c r="L52" s="9" t="s">
        <v>460</v>
      </c>
      <c r="M52" s="44">
        <v>8</v>
      </c>
    </row>
    <row r="53" spans="1:13" x14ac:dyDescent="0.2">
      <c r="A53" s="5">
        <v>45</v>
      </c>
      <c r="B53" s="11" t="s">
        <v>661</v>
      </c>
      <c r="C53" s="11" t="s">
        <v>662</v>
      </c>
      <c r="D53" s="19" t="s">
        <v>185</v>
      </c>
      <c r="E53" s="5" t="s">
        <v>1095</v>
      </c>
      <c r="F53" s="10">
        <v>39312</v>
      </c>
      <c r="G53" s="5" t="s">
        <v>1093</v>
      </c>
      <c r="H53" s="5" t="s">
        <v>1094</v>
      </c>
      <c r="I53" s="5">
        <v>1147</v>
      </c>
      <c r="J53" s="11" t="s">
        <v>90</v>
      </c>
      <c r="K53" s="5">
        <v>9</v>
      </c>
      <c r="L53" s="9" t="s">
        <v>460</v>
      </c>
      <c r="M53" s="44">
        <v>8</v>
      </c>
    </row>
    <row r="54" spans="1:13" x14ac:dyDescent="0.2">
      <c r="A54" s="5">
        <v>46</v>
      </c>
      <c r="B54" s="11" t="s">
        <v>663</v>
      </c>
      <c r="C54" s="11" t="s">
        <v>347</v>
      </c>
      <c r="D54" s="19" t="s">
        <v>328</v>
      </c>
      <c r="E54" s="5" t="s">
        <v>1092</v>
      </c>
      <c r="F54" s="10">
        <v>39210</v>
      </c>
      <c r="G54" s="5" t="s">
        <v>1093</v>
      </c>
      <c r="H54" s="5" t="s">
        <v>1094</v>
      </c>
      <c r="I54" s="4">
        <v>237</v>
      </c>
      <c r="J54" s="11" t="s">
        <v>79</v>
      </c>
      <c r="K54" s="5">
        <v>9</v>
      </c>
      <c r="L54" s="9" t="s">
        <v>460</v>
      </c>
      <c r="M54" s="44">
        <v>8</v>
      </c>
    </row>
    <row r="55" spans="1:13" x14ac:dyDescent="0.2">
      <c r="A55" s="5">
        <v>47</v>
      </c>
      <c r="B55" s="11" t="s">
        <v>664</v>
      </c>
      <c r="C55" s="11" t="s">
        <v>665</v>
      </c>
      <c r="D55" s="19" t="s">
        <v>229</v>
      </c>
      <c r="E55" s="5" t="s">
        <v>1095</v>
      </c>
      <c r="F55" s="10">
        <v>39253</v>
      </c>
      <c r="G55" s="5" t="s">
        <v>1093</v>
      </c>
      <c r="H55" s="5" t="s">
        <v>1094</v>
      </c>
      <c r="I55" s="5">
        <v>228</v>
      </c>
      <c r="J55" s="11" t="s">
        <v>72</v>
      </c>
      <c r="K55" s="5">
        <v>9</v>
      </c>
      <c r="L55" s="9" t="s">
        <v>460</v>
      </c>
      <c r="M55" s="44">
        <v>8</v>
      </c>
    </row>
    <row r="56" spans="1:13" x14ac:dyDescent="0.2">
      <c r="A56" s="5">
        <v>48</v>
      </c>
      <c r="B56" s="15" t="s">
        <v>691</v>
      </c>
      <c r="C56" s="15" t="s">
        <v>148</v>
      </c>
      <c r="D56" s="40" t="s">
        <v>455</v>
      </c>
      <c r="E56" s="5" t="s">
        <v>1095</v>
      </c>
      <c r="F56" s="14">
        <v>39231</v>
      </c>
      <c r="G56" s="5" t="s">
        <v>1093</v>
      </c>
      <c r="H56" s="5" t="s">
        <v>1094</v>
      </c>
      <c r="I56" s="5">
        <v>216</v>
      </c>
      <c r="J56" s="11" t="s">
        <v>62</v>
      </c>
      <c r="K56" s="4">
        <v>9</v>
      </c>
      <c r="L56" s="9" t="s">
        <v>460</v>
      </c>
      <c r="M56" s="44">
        <v>7</v>
      </c>
    </row>
    <row r="57" spans="1:13" x14ac:dyDescent="0.2">
      <c r="A57" s="5">
        <v>49</v>
      </c>
      <c r="B57" s="11" t="s">
        <v>692</v>
      </c>
      <c r="C57" s="11" t="s">
        <v>129</v>
      </c>
      <c r="D57" s="19" t="s">
        <v>153</v>
      </c>
      <c r="E57" s="5" t="s">
        <v>1095</v>
      </c>
      <c r="F57" s="10">
        <v>39519</v>
      </c>
      <c r="G57" s="5" t="s">
        <v>1093</v>
      </c>
      <c r="H57" s="5" t="s">
        <v>1094</v>
      </c>
      <c r="I57" s="5">
        <v>187</v>
      </c>
      <c r="J57" s="11" t="s">
        <v>43</v>
      </c>
      <c r="K57" s="5">
        <v>9</v>
      </c>
      <c r="L57" s="9" t="s">
        <v>460</v>
      </c>
      <c r="M57" s="44">
        <v>7</v>
      </c>
    </row>
    <row r="58" spans="1:13" x14ac:dyDescent="0.2">
      <c r="A58" s="5">
        <v>50</v>
      </c>
      <c r="B58" s="11" t="s">
        <v>693</v>
      </c>
      <c r="C58" s="11" t="s">
        <v>213</v>
      </c>
      <c r="D58" s="19" t="s">
        <v>139</v>
      </c>
      <c r="E58" s="5" t="s">
        <v>1092</v>
      </c>
      <c r="F58" s="10">
        <v>39293</v>
      </c>
      <c r="G58" s="5" t="s">
        <v>1093</v>
      </c>
      <c r="H58" s="5" t="s">
        <v>1094</v>
      </c>
      <c r="I58" s="5">
        <v>220</v>
      </c>
      <c r="J58" s="11" t="s">
        <v>65</v>
      </c>
      <c r="K58" s="5">
        <v>9</v>
      </c>
      <c r="L58" s="9" t="s">
        <v>460</v>
      </c>
      <c r="M58" s="44">
        <v>7</v>
      </c>
    </row>
    <row r="59" spans="1:13" x14ac:dyDescent="0.2">
      <c r="A59" s="5">
        <v>51</v>
      </c>
      <c r="B59" s="15" t="s">
        <v>694</v>
      </c>
      <c r="C59" s="15" t="s">
        <v>158</v>
      </c>
      <c r="D59" s="19" t="s">
        <v>695</v>
      </c>
      <c r="E59" s="5" t="s">
        <v>1092</v>
      </c>
      <c r="F59" s="10">
        <v>39295</v>
      </c>
      <c r="G59" s="5" t="s">
        <v>1093</v>
      </c>
      <c r="H59" s="5" t="s">
        <v>1094</v>
      </c>
      <c r="I59" s="5">
        <v>126</v>
      </c>
      <c r="J59" s="11" t="s">
        <v>13</v>
      </c>
      <c r="K59" s="4">
        <v>9</v>
      </c>
      <c r="L59" s="9" t="s">
        <v>460</v>
      </c>
      <c r="M59" s="44">
        <v>7</v>
      </c>
    </row>
    <row r="60" spans="1:13" x14ac:dyDescent="0.2">
      <c r="A60" s="5">
        <v>52</v>
      </c>
      <c r="B60" s="15" t="s">
        <v>696</v>
      </c>
      <c r="C60" s="15" t="s">
        <v>225</v>
      </c>
      <c r="D60" s="41" t="s">
        <v>259</v>
      </c>
      <c r="E60" s="5" t="s">
        <v>1095</v>
      </c>
      <c r="F60" s="23">
        <v>39302</v>
      </c>
      <c r="G60" s="5" t="s">
        <v>1093</v>
      </c>
      <c r="H60" s="5" t="s">
        <v>1094</v>
      </c>
      <c r="I60" s="5">
        <v>113</v>
      </c>
      <c r="J60" s="11" t="s">
        <v>6</v>
      </c>
      <c r="K60" s="4">
        <v>9</v>
      </c>
      <c r="L60" s="9" t="s">
        <v>460</v>
      </c>
      <c r="M60" s="44">
        <v>7</v>
      </c>
    </row>
    <row r="61" spans="1:13" x14ac:dyDescent="0.2">
      <c r="A61" s="5">
        <v>53</v>
      </c>
      <c r="B61" s="11" t="s">
        <v>697</v>
      </c>
      <c r="C61" s="11" t="s">
        <v>199</v>
      </c>
      <c r="D61" s="19" t="s">
        <v>241</v>
      </c>
      <c r="E61" s="5" t="s">
        <v>1092</v>
      </c>
      <c r="F61" s="10">
        <v>39213</v>
      </c>
      <c r="G61" s="5" t="s">
        <v>1093</v>
      </c>
      <c r="H61" s="5" t="s">
        <v>1094</v>
      </c>
      <c r="I61" s="5">
        <v>1147</v>
      </c>
      <c r="J61" s="11" t="s">
        <v>90</v>
      </c>
      <c r="K61" s="5">
        <v>9</v>
      </c>
      <c r="L61" s="9" t="s">
        <v>460</v>
      </c>
      <c r="M61" s="44">
        <v>7</v>
      </c>
    </row>
    <row r="62" spans="1:13" x14ac:dyDescent="0.2">
      <c r="A62" s="5">
        <v>54</v>
      </c>
      <c r="B62" s="11" t="s">
        <v>587</v>
      </c>
      <c r="C62" s="11" t="s">
        <v>698</v>
      </c>
      <c r="D62" s="19" t="s">
        <v>699</v>
      </c>
      <c r="E62" s="5" t="s">
        <v>1092</v>
      </c>
      <c r="F62" s="10">
        <v>39457</v>
      </c>
      <c r="G62" s="5" t="s">
        <v>1093</v>
      </c>
      <c r="H62" s="5" t="s">
        <v>1094</v>
      </c>
      <c r="I62" s="5">
        <v>213</v>
      </c>
      <c r="J62" s="11" t="s">
        <v>59</v>
      </c>
      <c r="K62" s="5">
        <v>9</v>
      </c>
      <c r="L62" s="9" t="s">
        <v>460</v>
      </c>
      <c r="M62" s="44">
        <v>7</v>
      </c>
    </row>
    <row r="63" spans="1:13" x14ac:dyDescent="0.2">
      <c r="A63" s="5">
        <v>55</v>
      </c>
      <c r="B63" s="11" t="s">
        <v>700</v>
      </c>
      <c r="C63" s="11" t="s">
        <v>183</v>
      </c>
      <c r="D63" s="19" t="s">
        <v>701</v>
      </c>
      <c r="E63" s="5" t="s">
        <v>1092</v>
      </c>
      <c r="F63" s="14">
        <v>39230</v>
      </c>
      <c r="G63" s="5" t="s">
        <v>1093</v>
      </c>
      <c r="H63" s="5" t="s">
        <v>1094</v>
      </c>
      <c r="I63" s="5">
        <v>111</v>
      </c>
      <c r="J63" s="11" t="s">
        <v>4</v>
      </c>
      <c r="K63" s="5">
        <v>9</v>
      </c>
      <c r="L63" s="9" t="s">
        <v>460</v>
      </c>
      <c r="M63" s="44">
        <v>7</v>
      </c>
    </row>
    <row r="64" spans="1:13" x14ac:dyDescent="0.2">
      <c r="A64" s="5">
        <v>56</v>
      </c>
      <c r="B64" s="15" t="s">
        <v>702</v>
      </c>
      <c r="C64" s="15" t="s">
        <v>484</v>
      </c>
      <c r="D64" s="19" t="s">
        <v>157</v>
      </c>
      <c r="E64" s="5" t="s">
        <v>1092</v>
      </c>
      <c r="F64" s="10">
        <v>39253</v>
      </c>
      <c r="G64" s="5" t="s">
        <v>1093</v>
      </c>
      <c r="H64" s="5" t="s">
        <v>1094</v>
      </c>
      <c r="I64" s="5">
        <v>199</v>
      </c>
      <c r="J64" s="11" t="s">
        <v>49</v>
      </c>
      <c r="K64" s="4">
        <v>9</v>
      </c>
      <c r="L64" s="9" t="s">
        <v>460</v>
      </c>
      <c r="M64" s="44">
        <v>7</v>
      </c>
    </row>
    <row r="65" spans="1:13" x14ac:dyDescent="0.2">
      <c r="A65" s="5">
        <v>57</v>
      </c>
      <c r="B65" s="15" t="s">
        <v>703</v>
      </c>
      <c r="C65" s="15" t="s">
        <v>704</v>
      </c>
      <c r="D65" s="19" t="s">
        <v>185</v>
      </c>
      <c r="E65" s="5" t="s">
        <v>1095</v>
      </c>
      <c r="F65" s="10">
        <v>39505</v>
      </c>
      <c r="G65" s="5" t="s">
        <v>1093</v>
      </c>
      <c r="H65" s="5" t="s">
        <v>1094</v>
      </c>
      <c r="I65" s="5">
        <v>185</v>
      </c>
      <c r="J65" s="11" t="s">
        <v>41</v>
      </c>
      <c r="K65" s="4">
        <v>9</v>
      </c>
      <c r="L65" s="9" t="s">
        <v>460</v>
      </c>
      <c r="M65" s="44">
        <v>7</v>
      </c>
    </row>
    <row r="66" spans="1:13" x14ac:dyDescent="0.2">
      <c r="A66" s="5">
        <v>58</v>
      </c>
      <c r="B66" s="11" t="s">
        <v>705</v>
      </c>
      <c r="C66" s="11" t="s">
        <v>215</v>
      </c>
      <c r="D66" s="19" t="s">
        <v>159</v>
      </c>
      <c r="E66" s="5" t="s">
        <v>1092</v>
      </c>
      <c r="F66" s="10">
        <v>39111</v>
      </c>
      <c r="G66" s="5" t="s">
        <v>1093</v>
      </c>
      <c r="H66" s="5" t="s">
        <v>1094</v>
      </c>
      <c r="I66" s="5">
        <v>228</v>
      </c>
      <c r="J66" s="11" t="s">
        <v>72</v>
      </c>
      <c r="K66" s="5">
        <v>9</v>
      </c>
      <c r="L66" s="9" t="s">
        <v>460</v>
      </c>
      <c r="M66" s="44">
        <v>7</v>
      </c>
    </row>
    <row r="67" spans="1:13" x14ac:dyDescent="0.2">
      <c r="A67" s="5">
        <v>59</v>
      </c>
      <c r="B67" s="15" t="s">
        <v>706</v>
      </c>
      <c r="C67" s="15" t="s">
        <v>163</v>
      </c>
      <c r="D67" s="21"/>
      <c r="E67" s="5" t="s">
        <v>1092</v>
      </c>
      <c r="F67" s="13">
        <v>38585</v>
      </c>
      <c r="G67" s="5" t="s">
        <v>1093</v>
      </c>
      <c r="H67" s="5" t="s">
        <v>1094</v>
      </c>
      <c r="I67" s="5">
        <v>234</v>
      </c>
      <c r="J67" s="11" t="s">
        <v>76</v>
      </c>
      <c r="K67" s="4">
        <v>9</v>
      </c>
      <c r="L67" s="9" t="s">
        <v>460</v>
      </c>
      <c r="M67" s="44">
        <v>7</v>
      </c>
    </row>
    <row r="68" spans="1:13" x14ac:dyDescent="0.2">
      <c r="A68" s="5">
        <v>60</v>
      </c>
      <c r="B68" s="11" t="s">
        <v>707</v>
      </c>
      <c r="C68" s="11" t="s">
        <v>117</v>
      </c>
      <c r="D68" s="19" t="s">
        <v>172</v>
      </c>
      <c r="E68" s="5" t="s">
        <v>1092</v>
      </c>
      <c r="F68" s="10">
        <v>39410</v>
      </c>
      <c r="G68" s="5" t="s">
        <v>1093</v>
      </c>
      <c r="H68" s="5" t="s">
        <v>1094</v>
      </c>
      <c r="I68" s="5">
        <v>159</v>
      </c>
      <c r="J68" s="11" t="s">
        <v>28</v>
      </c>
      <c r="K68" s="5">
        <v>9</v>
      </c>
      <c r="L68" s="9" t="s">
        <v>460</v>
      </c>
      <c r="M68" s="44">
        <v>7</v>
      </c>
    </row>
    <row r="69" spans="1:13" x14ac:dyDescent="0.2">
      <c r="A69" s="5">
        <v>61</v>
      </c>
      <c r="B69" s="11" t="s">
        <v>708</v>
      </c>
      <c r="C69" s="11" t="s">
        <v>199</v>
      </c>
      <c r="D69" s="19" t="s">
        <v>159</v>
      </c>
      <c r="E69" s="5" t="s">
        <v>1092</v>
      </c>
      <c r="F69" s="10">
        <v>39336</v>
      </c>
      <c r="G69" s="5" t="s">
        <v>1093</v>
      </c>
      <c r="H69" s="5" t="s">
        <v>1094</v>
      </c>
      <c r="I69" s="5">
        <v>135</v>
      </c>
      <c r="J69" s="11" t="s">
        <v>14</v>
      </c>
      <c r="K69" s="5">
        <v>9</v>
      </c>
      <c r="L69" s="9" t="s">
        <v>460</v>
      </c>
      <c r="M69" s="44">
        <v>7</v>
      </c>
    </row>
    <row r="70" spans="1:13" x14ac:dyDescent="0.2">
      <c r="A70" s="5">
        <v>62</v>
      </c>
      <c r="B70" s="11" t="s">
        <v>782</v>
      </c>
      <c r="C70" s="11" t="s">
        <v>236</v>
      </c>
      <c r="D70" s="19" t="s">
        <v>230</v>
      </c>
      <c r="E70" s="5" t="s">
        <v>1092</v>
      </c>
      <c r="F70" s="10">
        <v>39130</v>
      </c>
      <c r="G70" s="5" t="s">
        <v>1093</v>
      </c>
      <c r="H70" s="5" t="s">
        <v>1094</v>
      </c>
      <c r="I70" s="5">
        <v>1140</v>
      </c>
      <c r="J70" s="11" t="s">
        <v>88</v>
      </c>
      <c r="K70" s="5">
        <v>9</v>
      </c>
      <c r="L70" s="9" t="s">
        <v>460</v>
      </c>
      <c r="M70" s="44">
        <v>6</v>
      </c>
    </row>
    <row r="71" spans="1:13" x14ac:dyDescent="0.2">
      <c r="A71" s="5">
        <v>63</v>
      </c>
      <c r="B71" s="11" t="s">
        <v>713</v>
      </c>
      <c r="C71" s="11" t="s">
        <v>119</v>
      </c>
      <c r="D71" s="19" t="s">
        <v>131</v>
      </c>
      <c r="E71" s="5" t="s">
        <v>1095</v>
      </c>
      <c r="F71" s="10">
        <v>39125</v>
      </c>
      <c r="G71" s="5" t="s">
        <v>1093</v>
      </c>
      <c r="H71" s="5" t="s">
        <v>1094</v>
      </c>
      <c r="I71" s="5">
        <v>164</v>
      </c>
      <c r="J71" s="11" t="s">
        <v>32</v>
      </c>
      <c r="K71" s="5">
        <v>9</v>
      </c>
      <c r="L71" s="9" t="s">
        <v>460</v>
      </c>
      <c r="M71" s="44">
        <v>6</v>
      </c>
    </row>
    <row r="72" spans="1:13" x14ac:dyDescent="0.2">
      <c r="A72" s="5">
        <v>64</v>
      </c>
      <c r="B72" s="11" t="s">
        <v>783</v>
      </c>
      <c r="C72" s="11" t="s">
        <v>152</v>
      </c>
      <c r="D72" s="19" t="s">
        <v>132</v>
      </c>
      <c r="E72" s="5" t="s">
        <v>1092</v>
      </c>
      <c r="F72" s="10">
        <v>39140</v>
      </c>
      <c r="G72" s="5" t="s">
        <v>1093</v>
      </c>
      <c r="H72" s="5" t="s">
        <v>1094</v>
      </c>
      <c r="I72" s="5">
        <v>1147</v>
      </c>
      <c r="J72" s="11" t="s">
        <v>90</v>
      </c>
      <c r="K72" s="5">
        <v>9</v>
      </c>
      <c r="L72" s="9" t="s">
        <v>460</v>
      </c>
      <c r="M72" s="44">
        <v>6</v>
      </c>
    </row>
    <row r="73" spans="1:13" x14ac:dyDescent="0.2">
      <c r="A73" s="5">
        <v>65</v>
      </c>
      <c r="B73" s="11" t="s">
        <v>784</v>
      </c>
      <c r="C73" s="11" t="s">
        <v>148</v>
      </c>
      <c r="D73" s="19" t="s">
        <v>128</v>
      </c>
      <c r="E73" s="5" t="s">
        <v>1095</v>
      </c>
      <c r="F73" s="10">
        <v>39226</v>
      </c>
      <c r="G73" s="5" t="s">
        <v>1093</v>
      </c>
      <c r="H73" s="5" t="s">
        <v>1094</v>
      </c>
      <c r="I73" s="5">
        <v>1147</v>
      </c>
      <c r="J73" s="11" t="s">
        <v>90</v>
      </c>
      <c r="K73" s="5">
        <v>9</v>
      </c>
      <c r="L73" s="9" t="s">
        <v>460</v>
      </c>
      <c r="M73" s="44">
        <v>6</v>
      </c>
    </row>
    <row r="74" spans="1:13" x14ac:dyDescent="0.2">
      <c r="A74" s="5">
        <v>66</v>
      </c>
      <c r="B74" s="11" t="s">
        <v>785</v>
      </c>
      <c r="C74" s="11" t="s">
        <v>135</v>
      </c>
      <c r="D74" s="19" t="s">
        <v>233</v>
      </c>
      <c r="E74" s="5" t="s">
        <v>1092</v>
      </c>
      <c r="F74" s="10">
        <v>39037</v>
      </c>
      <c r="G74" s="5" t="s">
        <v>1093</v>
      </c>
      <c r="H74" s="5" t="s">
        <v>1094</v>
      </c>
      <c r="I74" s="5">
        <v>217</v>
      </c>
      <c r="J74" s="11" t="s">
        <v>63</v>
      </c>
      <c r="K74" s="5">
        <v>9</v>
      </c>
      <c r="L74" s="9" t="s">
        <v>460</v>
      </c>
      <c r="M74" s="44">
        <v>6</v>
      </c>
    </row>
    <row r="75" spans="1:13" x14ac:dyDescent="0.2">
      <c r="A75" s="5">
        <v>67</v>
      </c>
      <c r="B75" s="11" t="s">
        <v>786</v>
      </c>
      <c r="C75" s="11" t="s">
        <v>215</v>
      </c>
      <c r="D75" s="19" t="s">
        <v>296</v>
      </c>
      <c r="E75" s="5" t="s">
        <v>1092</v>
      </c>
      <c r="F75" s="10">
        <v>39339</v>
      </c>
      <c r="G75" s="5" t="s">
        <v>1093</v>
      </c>
      <c r="H75" s="5" t="s">
        <v>1094</v>
      </c>
      <c r="I75" s="4">
        <v>228</v>
      </c>
      <c r="J75" s="11" t="s">
        <v>72</v>
      </c>
      <c r="K75" s="5">
        <v>9</v>
      </c>
      <c r="L75" s="9" t="s">
        <v>460</v>
      </c>
      <c r="M75" s="44">
        <v>6</v>
      </c>
    </row>
    <row r="76" spans="1:13" x14ac:dyDescent="0.2">
      <c r="A76" s="5">
        <v>68</v>
      </c>
      <c r="B76" s="11" t="s">
        <v>803</v>
      </c>
      <c r="C76" s="11" t="s">
        <v>373</v>
      </c>
      <c r="D76" s="19" t="s">
        <v>201</v>
      </c>
      <c r="E76" s="5" t="s">
        <v>1095</v>
      </c>
      <c r="F76" s="14">
        <v>39264</v>
      </c>
      <c r="G76" s="5" t="s">
        <v>1093</v>
      </c>
      <c r="H76" s="5" t="s">
        <v>1094</v>
      </c>
      <c r="I76" s="5">
        <v>216</v>
      </c>
      <c r="J76" s="11" t="s">
        <v>62</v>
      </c>
      <c r="K76" s="5">
        <v>9</v>
      </c>
      <c r="L76" s="9" t="s">
        <v>460</v>
      </c>
      <c r="M76" s="44">
        <v>5</v>
      </c>
    </row>
    <row r="77" spans="1:13" x14ac:dyDescent="0.2">
      <c r="A77" s="5">
        <v>69</v>
      </c>
      <c r="B77" s="15" t="s">
        <v>804</v>
      </c>
      <c r="C77" s="15" t="s">
        <v>215</v>
      </c>
      <c r="D77" s="19" t="s">
        <v>233</v>
      </c>
      <c r="E77" s="5" t="s">
        <v>1092</v>
      </c>
      <c r="F77" s="10">
        <v>39290</v>
      </c>
      <c r="G77" s="5" t="s">
        <v>1093</v>
      </c>
      <c r="H77" s="5" t="s">
        <v>1094</v>
      </c>
      <c r="I77" s="5">
        <v>135</v>
      </c>
      <c r="J77" s="11" t="s">
        <v>14</v>
      </c>
      <c r="K77" s="4">
        <v>9</v>
      </c>
      <c r="L77" s="9" t="s">
        <v>460</v>
      </c>
      <c r="M77" s="44">
        <v>5</v>
      </c>
    </row>
    <row r="78" spans="1:13" x14ac:dyDescent="0.2">
      <c r="A78" s="5">
        <v>70</v>
      </c>
      <c r="B78" s="11" t="s">
        <v>816</v>
      </c>
      <c r="C78" s="11" t="s">
        <v>817</v>
      </c>
      <c r="D78" s="19" t="s">
        <v>818</v>
      </c>
      <c r="E78" s="5" t="s">
        <v>1095</v>
      </c>
      <c r="F78" s="16">
        <v>39404</v>
      </c>
      <c r="G78" s="5" t="s">
        <v>1093</v>
      </c>
      <c r="H78" s="5" t="s">
        <v>1094</v>
      </c>
      <c r="I78" s="5">
        <v>120</v>
      </c>
      <c r="J78" s="11" t="s">
        <v>9</v>
      </c>
      <c r="K78" s="5">
        <v>9</v>
      </c>
      <c r="L78" s="9" t="s">
        <v>460</v>
      </c>
      <c r="M78" s="44">
        <v>4</v>
      </c>
    </row>
    <row r="79" spans="1:13" x14ac:dyDescent="0.2">
      <c r="A79" s="5">
        <v>71</v>
      </c>
      <c r="B79" s="11" t="s">
        <v>819</v>
      </c>
      <c r="C79" s="11" t="s">
        <v>135</v>
      </c>
      <c r="D79" s="19" t="s">
        <v>184</v>
      </c>
      <c r="E79" s="5" t="s">
        <v>1092</v>
      </c>
      <c r="F79" s="14">
        <v>39307</v>
      </c>
      <c r="G79" s="5" t="s">
        <v>1093</v>
      </c>
      <c r="H79" s="5" t="s">
        <v>1094</v>
      </c>
      <c r="I79" s="5">
        <v>150</v>
      </c>
      <c r="J79" s="11" t="s">
        <v>22</v>
      </c>
      <c r="K79" s="5">
        <v>9</v>
      </c>
      <c r="L79" s="9" t="s">
        <v>460</v>
      </c>
      <c r="M79" s="44">
        <v>4</v>
      </c>
    </row>
    <row r="80" spans="1:13" x14ac:dyDescent="0.2">
      <c r="A80" s="5">
        <v>72</v>
      </c>
      <c r="B80" s="11" t="s">
        <v>820</v>
      </c>
      <c r="C80" s="11" t="s">
        <v>492</v>
      </c>
      <c r="D80" s="19" t="s">
        <v>131</v>
      </c>
      <c r="E80" s="5" t="s">
        <v>1095</v>
      </c>
      <c r="F80" s="10">
        <v>39074</v>
      </c>
      <c r="G80" s="5" t="s">
        <v>1093</v>
      </c>
      <c r="H80" s="5" t="s">
        <v>1094</v>
      </c>
      <c r="I80" s="5">
        <v>1136</v>
      </c>
      <c r="J80" s="11" t="s">
        <v>86</v>
      </c>
      <c r="K80" s="5">
        <v>9</v>
      </c>
      <c r="L80" s="9" t="s">
        <v>460</v>
      </c>
      <c r="M80" s="44">
        <v>4</v>
      </c>
    </row>
    <row r="81" spans="1:13" x14ac:dyDescent="0.2">
      <c r="A81" s="5">
        <v>73</v>
      </c>
      <c r="B81" s="15" t="s">
        <v>821</v>
      </c>
      <c r="C81" s="15" t="s">
        <v>138</v>
      </c>
      <c r="D81" s="21"/>
      <c r="E81" s="5" t="s">
        <v>1092</v>
      </c>
      <c r="F81" s="10">
        <v>39213</v>
      </c>
      <c r="G81" s="5" t="s">
        <v>1093</v>
      </c>
      <c r="H81" s="5" t="s">
        <v>1094</v>
      </c>
      <c r="I81" s="5">
        <v>1147</v>
      </c>
      <c r="J81" s="11" t="s">
        <v>90</v>
      </c>
      <c r="K81" s="4">
        <v>9</v>
      </c>
      <c r="L81" s="9" t="s">
        <v>460</v>
      </c>
      <c r="M81" s="44">
        <v>4</v>
      </c>
    </row>
    <row r="82" spans="1:13" x14ac:dyDescent="0.2">
      <c r="A82" s="5">
        <v>74</v>
      </c>
      <c r="B82" s="11" t="s">
        <v>822</v>
      </c>
      <c r="C82" s="11" t="s">
        <v>373</v>
      </c>
      <c r="D82" s="19" t="s">
        <v>220</v>
      </c>
      <c r="E82" s="5" t="s">
        <v>1095</v>
      </c>
      <c r="F82" s="10">
        <v>39216</v>
      </c>
      <c r="G82" s="5" t="s">
        <v>1093</v>
      </c>
      <c r="H82" s="5" t="s">
        <v>1094</v>
      </c>
      <c r="I82" s="5">
        <v>114</v>
      </c>
      <c r="J82" s="11" t="s">
        <v>7</v>
      </c>
      <c r="K82" s="5">
        <v>9</v>
      </c>
      <c r="L82" s="9" t="s">
        <v>460</v>
      </c>
      <c r="M82" s="44">
        <v>4</v>
      </c>
    </row>
    <row r="83" spans="1:13" x14ac:dyDescent="0.2">
      <c r="A83" s="5">
        <v>75</v>
      </c>
      <c r="B83" s="15" t="s">
        <v>823</v>
      </c>
      <c r="C83" s="15" t="s">
        <v>237</v>
      </c>
      <c r="D83" s="19" t="s">
        <v>115</v>
      </c>
      <c r="E83" s="5" t="s">
        <v>1092</v>
      </c>
      <c r="F83" s="10">
        <v>39231</v>
      </c>
      <c r="G83" s="5" t="s">
        <v>1093</v>
      </c>
      <c r="H83" s="5" t="s">
        <v>1094</v>
      </c>
      <c r="I83" s="5">
        <v>120</v>
      </c>
      <c r="J83" s="11" t="s">
        <v>9</v>
      </c>
      <c r="K83" s="4">
        <v>9</v>
      </c>
      <c r="L83" s="9" t="s">
        <v>460</v>
      </c>
      <c r="M83" s="44">
        <v>4</v>
      </c>
    </row>
    <row r="84" spans="1:13" x14ac:dyDescent="0.2">
      <c r="A84" s="5">
        <v>76</v>
      </c>
      <c r="B84" s="15" t="s">
        <v>841</v>
      </c>
      <c r="C84" s="15" t="s">
        <v>133</v>
      </c>
      <c r="D84" s="21"/>
      <c r="E84" s="5" t="s">
        <v>1095</v>
      </c>
      <c r="F84" s="10">
        <v>39360</v>
      </c>
      <c r="G84" s="5" t="s">
        <v>1093</v>
      </c>
      <c r="H84" s="5" t="s">
        <v>1094</v>
      </c>
      <c r="I84" s="5">
        <v>231</v>
      </c>
      <c r="J84" s="11" t="s">
        <v>74</v>
      </c>
      <c r="K84" s="4">
        <v>9</v>
      </c>
      <c r="L84" s="9" t="s">
        <v>460</v>
      </c>
      <c r="M84" s="44">
        <v>3</v>
      </c>
    </row>
    <row r="85" spans="1:13" x14ac:dyDescent="0.2">
      <c r="A85" s="5">
        <v>77</v>
      </c>
      <c r="B85" s="11" t="s">
        <v>842</v>
      </c>
      <c r="C85" s="11" t="s">
        <v>267</v>
      </c>
      <c r="D85" s="19" t="s">
        <v>157</v>
      </c>
      <c r="E85" s="5" t="s">
        <v>1092</v>
      </c>
      <c r="F85" s="10">
        <v>39231</v>
      </c>
      <c r="G85" s="5" t="s">
        <v>1093</v>
      </c>
      <c r="H85" s="5" t="s">
        <v>1094</v>
      </c>
      <c r="I85" s="5">
        <v>215</v>
      </c>
      <c r="J85" s="11" t="s">
        <v>61</v>
      </c>
      <c r="K85" s="5">
        <v>9</v>
      </c>
      <c r="L85" s="9" t="s">
        <v>460</v>
      </c>
      <c r="M85" s="44">
        <v>3</v>
      </c>
    </row>
    <row r="86" spans="1:13" x14ac:dyDescent="0.2">
      <c r="A86" s="5">
        <v>78</v>
      </c>
      <c r="B86" s="11" t="s">
        <v>843</v>
      </c>
      <c r="C86" s="11" t="s">
        <v>844</v>
      </c>
      <c r="D86" s="19" t="s">
        <v>166</v>
      </c>
      <c r="E86" s="5" t="s">
        <v>1095</v>
      </c>
      <c r="F86" s="10">
        <v>39232</v>
      </c>
      <c r="G86" s="5" t="s">
        <v>1093</v>
      </c>
      <c r="H86" s="5" t="s">
        <v>1094</v>
      </c>
      <c r="I86" s="5">
        <v>140</v>
      </c>
      <c r="J86" s="11" t="s">
        <v>17</v>
      </c>
      <c r="K86" s="5">
        <v>9</v>
      </c>
      <c r="L86" s="9" t="s">
        <v>460</v>
      </c>
      <c r="M86" s="44">
        <v>3</v>
      </c>
    </row>
    <row r="87" spans="1:13" x14ac:dyDescent="0.2">
      <c r="A87" s="5">
        <v>79</v>
      </c>
      <c r="B87" s="11" t="s">
        <v>845</v>
      </c>
      <c r="C87" s="11" t="s">
        <v>156</v>
      </c>
      <c r="D87" s="19" t="s">
        <v>223</v>
      </c>
      <c r="E87" s="5" t="s">
        <v>1092</v>
      </c>
      <c r="F87" s="10">
        <v>39233</v>
      </c>
      <c r="G87" s="5" t="s">
        <v>1093</v>
      </c>
      <c r="H87" s="5" t="s">
        <v>1094</v>
      </c>
      <c r="I87" s="5">
        <v>121</v>
      </c>
      <c r="J87" s="11" t="s">
        <v>10</v>
      </c>
      <c r="K87" s="5">
        <v>9</v>
      </c>
      <c r="L87" s="9" t="s">
        <v>460</v>
      </c>
      <c r="M87" s="44">
        <v>3</v>
      </c>
    </row>
    <row r="88" spans="1:13" x14ac:dyDescent="0.2">
      <c r="A88" s="5">
        <v>80</v>
      </c>
      <c r="B88" s="11" t="s">
        <v>855</v>
      </c>
      <c r="C88" s="11" t="s">
        <v>309</v>
      </c>
      <c r="D88" s="19" t="s">
        <v>146</v>
      </c>
      <c r="E88" s="5" t="s">
        <v>1092</v>
      </c>
      <c r="F88" s="5" t="s">
        <v>1111</v>
      </c>
      <c r="G88" s="5" t="s">
        <v>1093</v>
      </c>
      <c r="H88" s="5" t="s">
        <v>1094</v>
      </c>
      <c r="I88" s="5">
        <v>217</v>
      </c>
      <c r="J88" s="11" t="s">
        <v>63</v>
      </c>
      <c r="K88" s="5">
        <v>9</v>
      </c>
      <c r="L88" s="9" t="s">
        <v>460</v>
      </c>
      <c r="M88" s="44">
        <v>2</v>
      </c>
    </row>
    <row r="89" spans="1:13" x14ac:dyDescent="0.2">
      <c r="A89" s="5">
        <v>81</v>
      </c>
      <c r="B89" s="11" t="s">
        <v>167</v>
      </c>
      <c r="C89" s="11" t="s">
        <v>856</v>
      </c>
      <c r="D89" s="19" t="s">
        <v>207</v>
      </c>
      <c r="E89" s="5" t="s">
        <v>1095</v>
      </c>
      <c r="F89" s="10">
        <v>39213</v>
      </c>
      <c r="G89" s="5" t="s">
        <v>1093</v>
      </c>
      <c r="H89" s="5" t="s">
        <v>1094</v>
      </c>
      <c r="I89" s="5">
        <v>1147</v>
      </c>
      <c r="J89" s="11" t="s">
        <v>90</v>
      </c>
      <c r="K89" s="5">
        <v>9</v>
      </c>
      <c r="L89" s="9" t="s">
        <v>460</v>
      </c>
      <c r="M89" s="44">
        <v>2</v>
      </c>
    </row>
    <row r="90" spans="1:13" x14ac:dyDescent="0.2">
      <c r="A90" s="5">
        <v>82</v>
      </c>
      <c r="B90" s="15" t="s">
        <v>857</v>
      </c>
      <c r="C90" s="15" t="s">
        <v>179</v>
      </c>
      <c r="D90" s="21"/>
      <c r="E90" s="5" t="s">
        <v>1092</v>
      </c>
      <c r="F90" s="10">
        <v>39168</v>
      </c>
      <c r="G90" s="5" t="s">
        <v>1093</v>
      </c>
      <c r="H90" s="5" t="s">
        <v>1094</v>
      </c>
      <c r="I90" s="5">
        <v>1031</v>
      </c>
      <c r="J90" s="11" t="s">
        <v>81</v>
      </c>
      <c r="K90" s="4">
        <v>9</v>
      </c>
      <c r="L90" s="9" t="s">
        <v>460</v>
      </c>
      <c r="M90" s="44">
        <v>2</v>
      </c>
    </row>
    <row r="91" spans="1:13" x14ac:dyDescent="0.2">
      <c r="A91" s="5">
        <v>83</v>
      </c>
      <c r="B91" s="11" t="s">
        <v>193</v>
      </c>
      <c r="C91" s="11" t="s">
        <v>239</v>
      </c>
      <c r="D91" s="19" t="s">
        <v>160</v>
      </c>
      <c r="E91" s="5" t="s">
        <v>1092</v>
      </c>
      <c r="F91" s="14">
        <v>39296</v>
      </c>
      <c r="G91" s="5" t="s">
        <v>1093</v>
      </c>
      <c r="H91" s="5" t="s">
        <v>1094</v>
      </c>
      <c r="I91" s="5">
        <v>150</v>
      </c>
      <c r="J91" s="11" t="s">
        <v>22</v>
      </c>
      <c r="K91" s="5">
        <v>9</v>
      </c>
      <c r="L91" s="9" t="s">
        <v>460</v>
      </c>
      <c r="M91" s="44">
        <v>2</v>
      </c>
    </row>
    <row r="92" spans="1:13" x14ac:dyDescent="0.2">
      <c r="A92" s="5">
        <v>84</v>
      </c>
      <c r="B92" s="11" t="s">
        <v>858</v>
      </c>
      <c r="C92" s="11" t="s">
        <v>206</v>
      </c>
      <c r="D92" s="19" t="s">
        <v>166</v>
      </c>
      <c r="E92" s="5" t="s">
        <v>1095</v>
      </c>
      <c r="F92" s="10">
        <v>39059</v>
      </c>
      <c r="G92" s="5" t="s">
        <v>1093</v>
      </c>
      <c r="H92" s="5" t="s">
        <v>1094</v>
      </c>
      <c r="I92" s="5">
        <v>140</v>
      </c>
      <c r="J92" s="11" t="s">
        <v>17</v>
      </c>
      <c r="K92" s="5">
        <v>9</v>
      </c>
      <c r="L92" s="9" t="s">
        <v>460</v>
      </c>
      <c r="M92" s="44">
        <v>2</v>
      </c>
    </row>
    <row r="93" spans="1:13" x14ac:dyDescent="0.2">
      <c r="A93" s="5">
        <v>85</v>
      </c>
      <c r="B93" s="11" t="s">
        <v>859</v>
      </c>
      <c r="C93" s="11" t="s">
        <v>860</v>
      </c>
      <c r="D93" s="19" t="s">
        <v>191</v>
      </c>
      <c r="E93" s="5" t="s">
        <v>1095</v>
      </c>
      <c r="F93" s="10">
        <v>39476</v>
      </c>
      <c r="G93" s="5" t="s">
        <v>1093</v>
      </c>
      <c r="H93" s="5" t="s">
        <v>1094</v>
      </c>
      <c r="I93" s="5">
        <v>164</v>
      </c>
      <c r="J93" s="11" t="s">
        <v>32</v>
      </c>
      <c r="K93" s="5">
        <v>9</v>
      </c>
      <c r="L93" s="9" t="s">
        <v>460</v>
      </c>
      <c r="M93" s="44">
        <v>2</v>
      </c>
    </row>
    <row r="94" spans="1:13" x14ac:dyDescent="0.2">
      <c r="A94" s="5">
        <v>86</v>
      </c>
      <c r="B94" s="11" t="s">
        <v>881</v>
      </c>
      <c r="C94" s="11" t="s">
        <v>179</v>
      </c>
      <c r="D94" s="19" t="s">
        <v>134</v>
      </c>
      <c r="E94" s="5" t="s">
        <v>1092</v>
      </c>
      <c r="F94" s="14">
        <v>39410</v>
      </c>
      <c r="G94" s="5" t="s">
        <v>1093</v>
      </c>
      <c r="H94" s="5" t="s">
        <v>1094</v>
      </c>
      <c r="I94" s="5">
        <v>150</v>
      </c>
      <c r="J94" s="11" t="s">
        <v>22</v>
      </c>
      <c r="K94" s="5">
        <v>9</v>
      </c>
      <c r="L94" s="9" t="s">
        <v>460</v>
      </c>
      <c r="M94" s="44">
        <v>1</v>
      </c>
    </row>
    <row r="95" spans="1:13" x14ac:dyDescent="0.2">
      <c r="A95" s="5">
        <v>87</v>
      </c>
      <c r="B95" s="11" t="s">
        <v>882</v>
      </c>
      <c r="C95" s="11" t="s">
        <v>122</v>
      </c>
      <c r="D95" s="19" t="s">
        <v>591</v>
      </c>
      <c r="E95" s="5" t="s">
        <v>1095</v>
      </c>
      <c r="F95" s="10">
        <v>39171</v>
      </c>
      <c r="G95" s="5" t="s">
        <v>1093</v>
      </c>
      <c r="H95" s="5" t="s">
        <v>1094</v>
      </c>
      <c r="I95" s="5">
        <v>140</v>
      </c>
      <c r="J95" s="11" t="s">
        <v>17</v>
      </c>
      <c r="K95" s="5">
        <v>9</v>
      </c>
      <c r="L95" s="9" t="s">
        <v>460</v>
      </c>
      <c r="M95" s="44">
        <v>1</v>
      </c>
    </row>
    <row r="96" spans="1:13" x14ac:dyDescent="0.2">
      <c r="A96" s="5">
        <v>88</v>
      </c>
      <c r="B96" s="11" t="s">
        <v>883</v>
      </c>
      <c r="C96" s="11" t="s">
        <v>123</v>
      </c>
      <c r="D96" s="19" t="s">
        <v>157</v>
      </c>
      <c r="E96" s="5" t="s">
        <v>1092</v>
      </c>
      <c r="F96" s="18">
        <v>39283</v>
      </c>
      <c r="G96" s="5" t="s">
        <v>1093</v>
      </c>
      <c r="H96" s="5" t="s">
        <v>1094</v>
      </c>
      <c r="I96" s="5">
        <v>175</v>
      </c>
      <c r="J96" s="11" t="s">
        <v>35</v>
      </c>
      <c r="K96" s="5">
        <v>9</v>
      </c>
      <c r="L96" s="9" t="s">
        <v>460</v>
      </c>
      <c r="M96" s="44">
        <v>1</v>
      </c>
    </row>
    <row r="97" spans="1:13" x14ac:dyDescent="0.2">
      <c r="A97" s="5">
        <v>89</v>
      </c>
      <c r="B97" s="11" t="s">
        <v>884</v>
      </c>
      <c r="C97" s="11" t="s">
        <v>149</v>
      </c>
      <c r="D97" s="19" t="s">
        <v>157</v>
      </c>
      <c r="E97" s="5" t="s">
        <v>1092</v>
      </c>
      <c r="F97" s="14">
        <v>39362</v>
      </c>
      <c r="G97" s="5" t="s">
        <v>1093</v>
      </c>
      <c r="H97" s="5" t="s">
        <v>1094</v>
      </c>
      <c r="I97" s="5">
        <v>151</v>
      </c>
      <c r="J97" s="11" t="s">
        <v>23</v>
      </c>
      <c r="K97" s="5">
        <v>9</v>
      </c>
      <c r="L97" s="9" t="s">
        <v>460</v>
      </c>
      <c r="M97" s="44">
        <v>1</v>
      </c>
    </row>
    <row r="98" spans="1:13" x14ac:dyDescent="0.2">
      <c r="A98" s="5">
        <v>90</v>
      </c>
      <c r="B98" s="15" t="s">
        <v>885</v>
      </c>
      <c r="C98" s="15" t="s">
        <v>129</v>
      </c>
      <c r="D98" s="40" t="s">
        <v>131</v>
      </c>
      <c r="E98" s="5" t="s">
        <v>1095</v>
      </c>
      <c r="F98" s="14">
        <v>39362</v>
      </c>
      <c r="G98" s="5" t="s">
        <v>1093</v>
      </c>
      <c r="H98" s="5" t="s">
        <v>1094</v>
      </c>
      <c r="I98" s="5">
        <v>139</v>
      </c>
      <c r="J98" s="11" t="s">
        <v>16</v>
      </c>
      <c r="K98" s="4">
        <v>9</v>
      </c>
      <c r="L98" s="9" t="s">
        <v>460</v>
      </c>
      <c r="M98" s="44">
        <v>1</v>
      </c>
    </row>
    <row r="99" spans="1:13" x14ac:dyDescent="0.2">
      <c r="A99" s="5">
        <v>91</v>
      </c>
      <c r="B99" s="11" t="s">
        <v>886</v>
      </c>
      <c r="C99" s="11" t="s">
        <v>122</v>
      </c>
      <c r="D99" s="19" t="s">
        <v>887</v>
      </c>
      <c r="E99" s="5" t="s">
        <v>1095</v>
      </c>
      <c r="F99" s="10">
        <v>39218</v>
      </c>
      <c r="G99" s="5" t="s">
        <v>1093</v>
      </c>
      <c r="H99" s="5" t="s">
        <v>1094</v>
      </c>
      <c r="I99" s="5">
        <v>151</v>
      </c>
      <c r="J99" s="11" t="s">
        <v>23</v>
      </c>
      <c r="K99" s="5">
        <v>9</v>
      </c>
      <c r="L99" s="9" t="s">
        <v>460</v>
      </c>
      <c r="M99" s="44">
        <v>1</v>
      </c>
    </row>
    <row r="100" spans="1:13" x14ac:dyDescent="0.2">
      <c r="A100" s="5">
        <v>92</v>
      </c>
      <c r="B100" s="11" t="s">
        <v>888</v>
      </c>
      <c r="C100" s="11" t="s">
        <v>565</v>
      </c>
      <c r="D100" s="19" t="s">
        <v>128</v>
      </c>
      <c r="E100" s="5" t="s">
        <v>1095</v>
      </c>
      <c r="F100" s="10">
        <v>39259</v>
      </c>
      <c r="G100" s="5" t="s">
        <v>1093</v>
      </c>
      <c r="H100" s="5" t="s">
        <v>1094</v>
      </c>
      <c r="I100" s="5">
        <v>213</v>
      </c>
      <c r="J100" s="11" t="s">
        <v>59</v>
      </c>
      <c r="K100" s="5">
        <v>9</v>
      </c>
      <c r="L100" s="9" t="s">
        <v>460</v>
      </c>
      <c r="M100" s="44">
        <v>1</v>
      </c>
    </row>
    <row r="101" spans="1:13" x14ac:dyDescent="0.2">
      <c r="A101" s="5">
        <v>93</v>
      </c>
      <c r="B101" s="15" t="s">
        <v>889</v>
      </c>
      <c r="C101" s="15" t="s">
        <v>113</v>
      </c>
      <c r="D101" s="21" t="s">
        <v>191</v>
      </c>
      <c r="E101" s="5" t="s">
        <v>1095</v>
      </c>
      <c r="F101" s="5" t="s">
        <v>1098</v>
      </c>
      <c r="G101" s="5" t="s">
        <v>1093</v>
      </c>
      <c r="H101" s="5" t="s">
        <v>1094</v>
      </c>
      <c r="I101" s="5">
        <v>155</v>
      </c>
      <c r="J101" s="11" t="s">
        <v>26</v>
      </c>
      <c r="K101" s="4">
        <v>9</v>
      </c>
      <c r="L101" s="9" t="s">
        <v>460</v>
      </c>
      <c r="M101" s="44">
        <v>1</v>
      </c>
    </row>
    <row r="102" spans="1:13" x14ac:dyDescent="0.2">
      <c r="A102" s="5">
        <v>94</v>
      </c>
      <c r="B102" s="15" t="s">
        <v>890</v>
      </c>
      <c r="C102" s="15" t="s">
        <v>891</v>
      </c>
      <c r="D102" s="21"/>
      <c r="E102" s="5" t="s">
        <v>1095</v>
      </c>
      <c r="F102" s="10">
        <v>39210</v>
      </c>
      <c r="G102" s="5" t="s">
        <v>1093</v>
      </c>
      <c r="H102" s="5" t="s">
        <v>1094</v>
      </c>
      <c r="I102" s="4">
        <v>237</v>
      </c>
      <c r="J102" s="11" t="s">
        <v>79</v>
      </c>
      <c r="K102" s="4">
        <v>9</v>
      </c>
      <c r="L102" s="9" t="s">
        <v>460</v>
      </c>
      <c r="M102" s="44">
        <v>1</v>
      </c>
    </row>
    <row r="103" spans="1:13" x14ac:dyDescent="0.2">
      <c r="A103" s="5">
        <v>95</v>
      </c>
      <c r="B103" s="11" t="s">
        <v>307</v>
      </c>
      <c r="C103" s="11" t="s">
        <v>120</v>
      </c>
      <c r="D103" s="19" t="s">
        <v>139</v>
      </c>
      <c r="E103" s="5" t="s">
        <v>1092</v>
      </c>
      <c r="F103" s="10">
        <v>39172</v>
      </c>
      <c r="G103" s="5" t="s">
        <v>1093</v>
      </c>
      <c r="H103" s="5" t="s">
        <v>1094</v>
      </c>
      <c r="I103" s="5">
        <v>161</v>
      </c>
      <c r="J103" s="11" t="s">
        <v>30</v>
      </c>
      <c r="K103" s="5">
        <v>9</v>
      </c>
      <c r="L103" s="9" t="s">
        <v>460</v>
      </c>
      <c r="M103" s="44">
        <v>1</v>
      </c>
    </row>
    <row r="104" spans="1:13" x14ac:dyDescent="0.2">
      <c r="A104" s="5">
        <v>96</v>
      </c>
      <c r="B104" s="15" t="s">
        <v>892</v>
      </c>
      <c r="C104" s="15" t="s">
        <v>213</v>
      </c>
      <c r="D104" s="19" t="s">
        <v>159</v>
      </c>
      <c r="E104" s="5" t="s">
        <v>1092</v>
      </c>
      <c r="F104" s="14">
        <v>39422</v>
      </c>
      <c r="G104" s="5" t="s">
        <v>1093</v>
      </c>
      <c r="H104" s="5" t="s">
        <v>1094</v>
      </c>
      <c r="I104" s="5">
        <v>139</v>
      </c>
      <c r="J104" s="11" t="s">
        <v>16</v>
      </c>
      <c r="K104" s="4">
        <v>9</v>
      </c>
      <c r="L104" s="9" t="s">
        <v>460</v>
      </c>
      <c r="M104" s="44">
        <v>1</v>
      </c>
    </row>
    <row r="105" spans="1:13" x14ac:dyDescent="0.2">
      <c r="A105" s="5">
        <v>97</v>
      </c>
      <c r="B105" s="15" t="s">
        <v>893</v>
      </c>
      <c r="C105" s="15" t="s">
        <v>137</v>
      </c>
      <c r="D105" s="19" t="s">
        <v>894</v>
      </c>
      <c r="E105" s="5" t="s">
        <v>1092</v>
      </c>
      <c r="F105" s="14">
        <v>39307</v>
      </c>
      <c r="G105" s="5" t="s">
        <v>1093</v>
      </c>
      <c r="H105" s="5" t="s">
        <v>1094</v>
      </c>
      <c r="I105" s="5">
        <v>139</v>
      </c>
      <c r="J105" s="11" t="s">
        <v>16</v>
      </c>
      <c r="K105" s="4">
        <v>9</v>
      </c>
      <c r="L105" s="9" t="s">
        <v>460</v>
      </c>
      <c r="M105" s="44">
        <v>1</v>
      </c>
    </row>
    <row r="106" spans="1:13" x14ac:dyDescent="0.2">
      <c r="A106" s="5">
        <v>98</v>
      </c>
      <c r="B106" s="11" t="s">
        <v>895</v>
      </c>
      <c r="C106" s="11" t="s">
        <v>165</v>
      </c>
      <c r="D106" s="19" t="s">
        <v>166</v>
      </c>
      <c r="E106" s="5" t="s">
        <v>1095</v>
      </c>
      <c r="F106" s="10">
        <v>39434</v>
      </c>
      <c r="G106" s="5" t="s">
        <v>1093</v>
      </c>
      <c r="H106" s="5" t="s">
        <v>1094</v>
      </c>
      <c r="I106" s="5">
        <v>215</v>
      </c>
      <c r="J106" s="11" t="s">
        <v>61</v>
      </c>
      <c r="K106" s="5">
        <v>9</v>
      </c>
      <c r="L106" s="9" t="s">
        <v>460</v>
      </c>
      <c r="M106" s="44">
        <v>1</v>
      </c>
    </row>
    <row r="107" spans="1:13" x14ac:dyDescent="0.2">
      <c r="A107" s="5">
        <v>99</v>
      </c>
      <c r="B107" s="11" t="s">
        <v>896</v>
      </c>
      <c r="C107" s="11" t="s">
        <v>154</v>
      </c>
      <c r="D107" s="19" t="s">
        <v>128</v>
      </c>
      <c r="E107" s="5" t="s">
        <v>1095</v>
      </c>
      <c r="F107" s="14">
        <v>39366</v>
      </c>
      <c r="G107" s="5" t="s">
        <v>1093</v>
      </c>
      <c r="H107" s="5" t="s">
        <v>1094</v>
      </c>
      <c r="I107" s="5">
        <v>153</v>
      </c>
      <c r="J107" s="11" t="s">
        <v>25</v>
      </c>
      <c r="K107" s="5">
        <v>9</v>
      </c>
      <c r="L107" s="9" t="s">
        <v>460</v>
      </c>
      <c r="M107" s="44">
        <v>1</v>
      </c>
    </row>
    <row r="108" spans="1:13" x14ac:dyDescent="0.2">
      <c r="A108" s="5">
        <v>100</v>
      </c>
      <c r="B108" s="15" t="s">
        <v>897</v>
      </c>
      <c r="C108" s="15" t="s">
        <v>165</v>
      </c>
      <c r="D108" s="19" t="s">
        <v>898</v>
      </c>
      <c r="E108" s="5" t="s">
        <v>1095</v>
      </c>
      <c r="F108" s="10">
        <v>39387</v>
      </c>
      <c r="G108" s="5" t="s">
        <v>1093</v>
      </c>
      <c r="H108" s="5" t="s">
        <v>1094</v>
      </c>
      <c r="I108" s="5">
        <v>213</v>
      </c>
      <c r="J108" s="11" t="s">
        <v>59</v>
      </c>
      <c r="K108" s="4">
        <v>9</v>
      </c>
      <c r="L108" s="9" t="s">
        <v>460</v>
      </c>
      <c r="M108" s="44">
        <v>1</v>
      </c>
    </row>
    <row r="109" spans="1:13" x14ac:dyDescent="0.2">
      <c r="A109" s="5">
        <v>101</v>
      </c>
      <c r="B109" s="11" t="s">
        <v>899</v>
      </c>
      <c r="C109" s="11" t="s">
        <v>194</v>
      </c>
      <c r="D109" s="19" t="s">
        <v>139</v>
      </c>
      <c r="E109" s="5" t="s">
        <v>1092</v>
      </c>
      <c r="F109" s="10">
        <v>39243</v>
      </c>
      <c r="G109" s="5" t="s">
        <v>1093</v>
      </c>
      <c r="H109" s="5" t="s">
        <v>1094</v>
      </c>
      <c r="I109" s="5">
        <v>175</v>
      </c>
      <c r="J109" s="11" t="s">
        <v>35</v>
      </c>
      <c r="K109" s="5">
        <v>9</v>
      </c>
      <c r="L109" s="9" t="s">
        <v>460</v>
      </c>
      <c r="M109" s="44">
        <v>1</v>
      </c>
    </row>
    <row r="110" spans="1:13" x14ac:dyDescent="0.2">
      <c r="A110" s="5">
        <v>102</v>
      </c>
      <c r="B110" s="11" t="s">
        <v>900</v>
      </c>
      <c r="C110" s="11" t="s">
        <v>168</v>
      </c>
      <c r="D110" s="19" t="s">
        <v>229</v>
      </c>
      <c r="E110" s="5" t="s">
        <v>1095</v>
      </c>
      <c r="F110" s="14">
        <v>39348</v>
      </c>
      <c r="G110" s="5" t="s">
        <v>1093</v>
      </c>
      <c r="H110" s="5" t="s">
        <v>1094</v>
      </c>
      <c r="I110" s="5">
        <v>150</v>
      </c>
      <c r="J110" s="11" t="s">
        <v>22</v>
      </c>
      <c r="K110" s="5">
        <v>9</v>
      </c>
      <c r="L110" s="9" t="s">
        <v>460</v>
      </c>
      <c r="M110" s="44">
        <v>1</v>
      </c>
    </row>
    <row r="111" spans="1:13" x14ac:dyDescent="0.2">
      <c r="A111" s="5">
        <v>103</v>
      </c>
      <c r="B111" s="11" t="s">
        <v>901</v>
      </c>
      <c r="C111" s="11" t="s">
        <v>129</v>
      </c>
      <c r="D111" s="19" t="s">
        <v>114</v>
      </c>
      <c r="E111" s="5" t="s">
        <v>1095</v>
      </c>
      <c r="F111" s="10">
        <v>39333</v>
      </c>
      <c r="G111" s="5" t="s">
        <v>1093</v>
      </c>
      <c r="H111" s="5" t="s">
        <v>1094</v>
      </c>
      <c r="I111" s="5">
        <v>175</v>
      </c>
      <c r="J111" s="11" t="s">
        <v>35</v>
      </c>
      <c r="K111" s="5">
        <v>9</v>
      </c>
      <c r="L111" s="9" t="s">
        <v>460</v>
      </c>
      <c r="M111" s="44">
        <v>1</v>
      </c>
    </row>
    <row r="112" spans="1:13" x14ac:dyDescent="0.2">
      <c r="A112" s="5">
        <v>104</v>
      </c>
      <c r="B112" s="11" t="s">
        <v>902</v>
      </c>
      <c r="C112" s="11" t="s">
        <v>180</v>
      </c>
      <c r="D112" s="19" t="s">
        <v>192</v>
      </c>
      <c r="E112" s="5" t="s">
        <v>1092</v>
      </c>
      <c r="F112" s="14">
        <v>39157</v>
      </c>
      <c r="G112" s="5" t="s">
        <v>1093</v>
      </c>
      <c r="H112" s="5" t="s">
        <v>1094</v>
      </c>
      <c r="I112" s="4">
        <v>150</v>
      </c>
      <c r="J112" s="11" t="s">
        <v>22</v>
      </c>
      <c r="K112" s="5">
        <v>9</v>
      </c>
      <c r="L112" s="9" t="s">
        <v>460</v>
      </c>
      <c r="M112" s="44">
        <v>1</v>
      </c>
    </row>
    <row r="113" spans="1:13" x14ac:dyDescent="0.2">
      <c r="A113" s="5">
        <v>105</v>
      </c>
      <c r="B113" s="11" t="s">
        <v>505</v>
      </c>
      <c r="C113" s="11" t="s">
        <v>609</v>
      </c>
      <c r="D113" s="19" t="s">
        <v>230</v>
      </c>
      <c r="E113" s="5" t="s">
        <v>1092</v>
      </c>
      <c r="F113" s="10">
        <v>39917</v>
      </c>
      <c r="G113" s="5" t="s">
        <v>1093</v>
      </c>
      <c r="H113" s="5" t="s">
        <v>1094</v>
      </c>
      <c r="I113" s="5">
        <v>1136</v>
      </c>
      <c r="J113" s="11" t="s">
        <v>86</v>
      </c>
      <c r="K113" s="5">
        <v>9</v>
      </c>
      <c r="L113" s="9" t="s">
        <v>460</v>
      </c>
      <c r="M113" s="44">
        <v>1</v>
      </c>
    </row>
    <row r="114" spans="1:13" x14ac:dyDescent="0.2">
      <c r="A114" s="5">
        <v>106</v>
      </c>
      <c r="B114" s="11" t="s">
        <v>903</v>
      </c>
      <c r="C114" s="11" t="s">
        <v>251</v>
      </c>
      <c r="D114" s="19" t="s">
        <v>131</v>
      </c>
      <c r="E114" s="5" t="s">
        <v>1095</v>
      </c>
      <c r="F114" s="10">
        <v>39302</v>
      </c>
      <c r="G114" s="5" t="s">
        <v>1093</v>
      </c>
      <c r="H114" s="5" t="s">
        <v>1094</v>
      </c>
      <c r="I114" s="5">
        <v>144</v>
      </c>
      <c r="J114" s="11" t="s">
        <v>19</v>
      </c>
      <c r="K114" s="5">
        <v>9</v>
      </c>
      <c r="L114" s="9" t="s">
        <v>460</v>
      </c>
      <c r="M114" s="44">
        <v>1</v>
      </c>
    </row>
    <row r="115" spans="1:13" x14ac:dyDescent="0.2">
      <c r="A115" s="5">
        <v>107</v>
      </c>
      <c r="B115" s="15" t="s">
        <v>904</v>
      </c>
      <c r="C115" s="15" t="s">
        <v>174</v>
      </c>
      <c r="D115" s="19" t="s">
        <v>131</v>
      </c>
      <c r="E115" s="5" t="s">
        <v>1095</v>
      </c>
      <c r="F115" s="10">
        <v>39208</v>
      </c>
      <c r="G115" s="5" t="s">
        <v>1093</v>
      </c>
      <c r="H115" s="5" t="s">
        <v>1094</v>
      </c>
      <c r="I115" s="5">
        <v>155</v>
      </c>
      <c r="J115" s="11" t="s">
        <v>26</v>
      </c>
      <c r="K115" s="4">
        <v>9</v>
      </c>
      <c r="L115" s="9" t="s">
        <v>460</v>
      </c>
      <c r="M115" s="44">
        <v>1</v>
      </c>
    </row>
    <row r="116" spans="1:13" x14ac:dyDescent="0.2">
      <c r="A116" s="5">
        <v>108</v>
      </c>
      <c r="B116" s="11" t="s">
        <v>905</v>
      </c>
      <c r="C116" s="11" t="s">
        <v>123</v>
      </c>
      <c r="D116" s="19" t="s">
        <v>192</v>
      </c>
      <c r="E116" s="5" t="s">
        <v>1092</v>
      </c>
      <c r="F116" s="10">
        <v>39424</v>
      </c>
      <c r="G116" s="5" t="s">
        <v>1093</v>
      </c>
      <c r="H116" s="5" t="s">
        <v>1094</v>
      </c>
      <c r="I116" s="5">
        <v>156</v>
      </c>
      <c r="J116" s="11" t="s">
        <v>27</v>
      </c>
      <c r="K116" s="5">
        <v>9</v>
      </c>
      <c r="L116" s="9" t="s">
        <v>460</v>
      </c>
      <c r="M116" s="44">
        <v>1</v>
      </c>
    </row>
    <row r="117" spans="1:13" x14ac:dyDescent="0.2">
      <c r="A117" s="5">
        <v>109</v>
      </c>
      <c r="B117" s="11" t="s">
        <v>906</v>
      </c>
      <c r="C117" s="11" t="s">
        <v>194</v>
      </c>
      <c r="D117" s="19" t="s">
        <v>157</v>
      </c>
      <c r="E117" s="5" t="s">
        <v>1092</v>
      </c>
      <c r="F117" s="10">
        <v>39437</v>
      </c>
      <c r="G117" s="5" t="s">
        <v>1093</v>
      </c>
      <c r="H117" s="5" t="s">
        <v>1094</v>
      </c>
      <c r="I117" s="5">
        <v>176</v>
      </c>
      <c r="J117" s="11" t="s">
        <v>36</v>
      </c>
      <c r="K117" s="5">
        <v>9</v>
      </c>
      <c r="L117" s="9" t="s">
        <v>460</v>
      </c>
      <c r="M117" s="44">
        <v>1</v>
      </c>
    </row>
    <row r="118" spans="1:13" x14ac:dyDescent="0.2">
      <c r="A118" s="5">
        <v>110</v>
      </c>
      <c r="B118" s="15" t="s">
        <v>907</v>
      </c>
      <c r="C118" s="15" t="s">
        <v>908</v>
      </c>
      <c r="D118" s="19" t="s">
        <v>128</v>
      </c>
      <c r="E118" s="5" t="s">
        <v>1095</v>
      </c>
      <c r="F118" s="10">
        <v>39317</v>
      </c>
      <c r="G118" s="5" t="s">
        <v>1093</v>
      </c>
      <c r="H118" s="5" t="s">
        <v>1094</v>
      </c>
      <c r="I118" s="5">
        <v>176</v>
      </c>
      <c r="J118" s="11" t="s">
        <v>36</v>
      </c>
      <c r="K118" s="4">
        <v>9</v>
      </c>
      <c r="L118" s="9" t="s">
        <v>460</v>
      </c>
      <c r="M118" s="44">
        <v>1</v>
      </c>
    </row>
    <row r="119" spans="1:13" x14ac:dyDescent="0.2">
      <c r="A119" s="5">
        <v>111</v>
      </c>
      <c r="B119" s="11" t="s">
        <v>909</v>
      </c>
      <c r="C119" s="11" t="s">
        <v>129</v>
      </c>
      <c r="D119" s="19" t="s">
        <v>141</v>
      </c>
      <c r="E119" s="5" t="s">
        <v>1095</v>
      </c>
      <c r="F119" s="10">
        <v>39424</v>
      </c>
      <c r="G119" s="5" t="s">
        <v>1093</v>
      </c>
      <c r="H119" s="5" t="s">
        <v>1094</v>
      </c>
      <c r="I119" s="5">
        <v>156</v>
      </c>
      <c r="J119" s="11" t="s">
        <v>27</v>
      </c>
      <c r="K119" s="5">
        <v>9</v>
      </c>
      <c r="L119" s="9" t="s">
        <v>460</v>
      </c>
      <c r="M119" s="44">
        <v>1</v>
      </c>
    </row>
    <row r="120" spans="1:13" x14ac:dyDescent="0.2">
      <c r="A120" s="5">
        <v>112</v>
      </c>
      <c r="B120" s="11" t="s">
        <v>910</v>
      </c>
      <c r="C120" s="11" t="s">
        <v>138</v>
      </c>
      <c r="D120" s="19" t="s">
        <v>157</v>
      </c>
      <c r="E120" s="5" t="s">
        <v>1092</v>
      </c>
      <c r="F120" s="10">
        <v>39306</v>
      </c>
      <c r="G120" s="5" t="s">
        <v>1093</v>
      </c>
      <c r="H120" s="5" t="s">
        <v>1094</v>
      </c>
      <c r="I120" s="5">
        <v>202</v>
      </c>
      <c r="J120" s="11" t="s">
        <v>51</v>
      </c>
      <c r="K120" s="5">
        <v>9</v>
      </c>
      <c r="L120" s="9" t="s">
        <v>460</v>
      </c>
      <c r="M120" s="44">
        <v>1</v>
      </c>
    </row>
    <row r="121" spans="1:13" x14ac:dyDescent="0.2">
      <c r="A121" s="5">
        <v>113</v>
      </c>
      <c r="B121" s="15" t="s">
        <v>619</v>
      </c>
      <c r="C121" s="15" t="s">
        <v>119</v>
      </c>
      <c r="D121" s="19" t="s">
        <v>185</v>
      </c>
      <c r="E121" s="5" t="s">
        <v>1095</v>
      </c>
      <c r="F121" s="10">
        <v>39408</v>
      </c>
      <c r="G121" s="5" t="s">
        <v>1093</v>
      </c>
      <c r="H121" s="5" t="s">
        <v>1094</v>
      </c>
      <c r="I121" s="5">
        <v>137</v>
      </c>
      <c r="J121" s="11" t="s">
        <v>15</v>
      </c>
      <c r="K121" s="4">
        <v>9</v>
      </c>
      <c r="L121" s="9" t="s">
        <v>460</v>
      </c>
      <c r="M121" s="44">
        <v>1</v>
      </c>
    </row>
    <row r="122" spans="1:13" x14ac:dyDescent="0.2">
      <c r="A122" s="5">
        <v>114</v>
      </c>
      <c r="B122" s="15" t="s">
        <v>637</v>
      </c>
      <c r="C122" s="15" t="s">
        <v>911</v>
      </c>
      <c r="D122" s="19" t="s">
        <v>159</v>
      </c>
      <c r="E122" s="5" t="s">
        <v>1092</v>
      </c>
      <c r="F122" s="10">
        <v>39347</v>
      </c>
      <c r="G122" s="5" t="s">
        <v>1093</v>
      </c>
      <c r="H122" s="5" t="s">
        <v>1094</v>
      </c>
      <c r="I122" s="5">
        <v>151</v>
      </c>
      <c r="J122" s="11" t="s">
        <v>23</v>
      </c>
      <c r="K122" s="4">
        <v>9</v>
      </c>
      <c r="L122" s="9" t="s">
        <v>460</v>
      </c>
      <c r="M122" s="44">
        <v>1</v>
      </c>
    </row>
    <row r="123" spans="1:13" x14ac:dyDescent="0.2">
      <c r="A123" s="5">
        <v>115</v>
      </c>
      <c r="B123" s="15" t="s">
        <v>931</v>
      </c>
      <c r="C123" s="15" t="s">
        <v>932</v>
      </c>
      <c r="D123" s="21" t="s">
        <v>232</v>
      </c>
      <c r="E123" s="5" t="s">
        <v>1092</v>
      </c>
      <c r="F123" s="14">
        <v>39422</v>
      </c>
      <c r="G123" s="5" t="s">
        <v>1093</v>
      </c>
      <c r="H123" s="5" t="s">
        <v>1094</v>
      </c>
      <c r="I123" s="4">
        <v>150</v>
      </c>
      <c r="J123" s="11" t="s">
        <v>22</v>
      </c>
      <c r="K123" s="4">
        <v>9</v>
      </c>
      <c r="L123" s="9" t="s">
        <v>460</v>
      </c>
      <c r="M123" s="44">
        <v>0</v>
      </c>
    </row>
    <row r="124" spans="1:13" x14ac:dyDescent="0.2">
      <c r="A124" s="5">
        <v>116</v>
      </c>
      <c r="B124" s="11" t="s">
        <v>638</v>
      </c>
      <c r="C124" s="11" t="s">
        <v>180</v>
      </c>
      <c r="D124" s="19" t="s">
        <v>150</v>
      </c>
      <c r="E124" s="5" t="s">
        <v>1092</v>
      </c>
      <c r="F124" s="10">
        <v>39402</v>
      </c>
      <c r="G124" s="5" t="s">
        <v>1093</v>
      </c>
      <c r="H124" s="5" t="s">
        <v>1094</v>
      </c>
      <c r="I124" s="5">
        <v>218</v>
      </c>
      <c r="J124" s="11" t="s">
        <v>64</v>
      </c>
      <c r="K124" s="5">
        <v>9</v>
      </c>
      <c r="L124" s="9" t="s">
        <v>460</v>
      </c>
      <c r="M124" s="44">
        <v>0</v>
      </c>
    </row>
    <row r="125" spans="1:13" x14ac:dyDescent="0.2">
      <c r="A125" s="5">
        <v>117</v>
      </c>
      <c r="B125" s="11" t="s">
        <v>933</v>
      </c>
      <c r="C125" s="11" t="s">
        <v>867</v>
      </c>
      <c r="D125" s="19" t="s">
        <v>185</v>
      </c>
      <c r="E125" s="5" t="s">
        <v>1095</v>
      </c>
      <c r="F125" s="10" t="s">
        <v>1110</v>
      </c>
      <c r="G125" s="5" t="s">
        <v>1093</v>
      </c>
      <c r="H125" s="5" t="s">
        <v>1094</v>
      </c>
      <c r="I125" s="5">
        <v>215</v>
      </c>
      <c r="J125" s="11" t="s">
        <v>61</v>
      </c>
      <c r="K125" s="5">
        <v>9</v>
      </c>
      <c r="L125" s="9" t="s">
        <v>460</v>
      </c>
      <c r="M125" s="44">
        <v>0</v>
      </c>
    </row>
    <row r="126" spans="1:13" x14ac:dyDescent="0.2">
      <c r="A126" s="5">
        <v>118</v>
      </c>
      <c r="B126" s="15" t="s">
        <v>934</v>
      </c>
      <c r="C126" s="15" t="s">
        <v>122</v>
      </c>
      <c r="D126" s="19" t="s">
        <v>185</v>
      </c>
      <c r="E126" s="5" t="s">
        <v>1095</v>
      </c>
      <c r="F126" s="10">
        <v>39408</v>
      </c>
      <c r="G126" s="5" t="s">
        <v>1093</v>
      </c>
      <c r="H126" s="5" t="s">
        <v>1094</v>
      </c>
      <c r="I126" s="5">
        <v>151</v>
      </c>
      <c r="J126" s="11" t="s">
        <v>23</v>
      </c>
      <c r="K126" s="4">
        <v>9</v>
      </c>
      <c r="L126" s="9" t="s">
        <v>460</v>
      </c>
      <c r="M126" s="44">
        <v>0</v>
      </c>
    </row>
    <row r="127" spans="1:13" x14ac:dyDescent="0.2">
      <c r="A127" s="5">
        <v>119</v>
      </c>
      <c r="B127" s="11" t="s">
        <v>935</v>
      </c>
      <c r="C127" s="11" t="s">
        <v>129</v>
      </c>
      <c r="D127" s="19" t="s">
        <v>131</v>
      </c>
      <c r="E127" s="5" t="s">
        <v>1095</v>
      </c>
      <c r="F127" s="14" t="s">
        <v>1101</v>
      </c>
      <c r="G127" s="5" t="s">
        <v>1093</v>
      </c>
      <c r="H127" s="5" t="s">
        <v>1094</v>
      </c>
      <c r="I127" s="5">
        <v>169</v>
      </c>
      <c r="J127" s="11" t="s">
        <v>34</v>
      </c>
      <c r="K127" s="5">
        <v>9</v>
      </c>
      <c r="L127" s="9" t="s">
        <v>460</v>
      </c>
      <c r="M127" s="44">
        <v>0</v>
      </c>
    </row>
    <row r="128" spans="1:13" x14ac:dyDescent="0.2">
      <c r="A128" s="5">
        <v>120</v>
      </c>
      <c r="B128" s="11" t="s">
        <v>936</v>
      </c>
      <c r="C128" s="11" t="s">
        <v>123</v>
      </c>
      <c r="D128" s="19" t="s">
        <v>187</v>
      </c>
      <c r="E128" s="5" t="s">
        <v>1092</v>
      </c>
      <c r="F128" s="10">
        <v>39256</v>
      </c>
      <c r="G128" s="5" t="s">
        <v>1093</v>
      </c>
      <c r="H128" s="5" t="s">
        <v>1094</v>
      </c>
      <c r="I128" s="5">
        <v>192</v>
      </c>
      <c r="J128" s="11" t="s">
        <v>46</v>
      </c>
      <c r="K128" s="5">
        <v>9</v>
      </c>
      <c r="L128" s="9" t="s">
        <v>460</v>
      </c>
      <c r="M128" s="44">
        <v>0</v>
      </c>
    </row>
    <row r="129" spans="1:13" x14ac:dyDescent="0.2">
      <c r="A129" s="5">
        <v>121</v>
      </c>
      <c r="B129" s="15" t="s">
        <v>937</v>
      </c>
      <c r="C129" s="15" t="s">
        <v>149</v>
      </c>
      <c r="D129" s="19" t="s">
        <v>451</v>
      </c>
      <c r="E129" s="5" t="s">
        <v>1092</v>
      </c>
      <c r="F129" s="10">
        <v>39213</v>
      </c>
      <c r="G129" s="5" t="s">
        <v>1093</v>
      </c>
      <c r="H129" s="5" t="s">
        <v>1094</v>
      </c>
      <c r="I129" s="5">
        <v>1147</v>
      </c>
      <c r="J129" s="11" t="s">
        <v>90</v>
      </c>
      <c r="K129" s="4">
        <v>9</v>
      </c>
      <c r="L129" s="9" t="s">
        <v>460</v>
      </c>
      <c r="M129" s="44">
        <v>0</v>
      </c>
    </row>
    <row r="130" spans="1:13" x14ac:dyDescent="0.2">
      <c r="A130" s="5">
        <v>122</v>
      </c>
      <c r="B130" s="11" t="s">
        <v>938</v>
      </c>
      <c r="C130" s="11" t="s">
        <v>248</v>
      </c>
      <c r="D130" s="19" t="s">
        <v>136</v>
      </c>
      <c r="E130" s="5" t="s">
        <v>1092</v>
      </c>
      <c r="F130" s="10">
        <v>39241</v>
      </c>
      <c r="G130" s="5" t="s">
        <v>1093</v>
      </c>
      <c r="H130" s="5" t="s">
        <v>1094</v>
      </c>
      <c r="I130" s="5">
        <v>210</v>
      </c>
      <c r="J130" s="11" t="s">
        <v>57</v>
      </c>
      <c r="K130" s="5">
        <v>9</v>
      </c>
      <c r="L130" s="9" t="s">
        <v>460</v>
      </c>
      <c r="M130" s="44">
        <v>0</v>
      </c>
    </row>
    <row r="131" spans="1:13" x14ac:dyDescent="0.2">
      <c r="A131" s="5">
        <v>123</v>
      </c>
      <c r="B131" s="15" t="s">
        <v>939</v>
      </c>
      <c r="C131" s="15" t="s">
        <v>174</v>
      </c>
      <c r="D131" s="21" t="s">
        <v>510</v>
      </c>
      <c r="E131" s="5" t="s">
        <v>1095</v>
      </c>
      <c r="F131" s="10">
        <v>39366</v>
      </c>
      <c r="G131" s="5" t="s">
        <v>1093</v>
      </c>
      <c r="H131" s="5" t="s">
        <v>1094</v>
      </c>
      <c r="I131" s="5">
        <v>159</v>
      </c>
      <c r="J131" s="11" t="s">
        <v>28</v>
      </c>
      <c r="K131" s="4">
        <v>9</v>
      </c>
      <c r="L131" s="9" t="s">
        <v>460</v>
      </c>
      <c r="M131" s="44">
        <v>0</v>
      </c>
    </row>
    <row r="132" spans="1:13" x14ac:dyDescent="0.2">
      <c r="A132" s="5">
        <v>124</v>
      </c>
      <c r="B132" s="15" t="s">
        <v>940</v>
      </c>
      <c r="C132" s="15" t="s">
        <v>462</v>
      </c>
      <c r="D132" s="19" t="s">
        <v>229</v>
      </c>
      <c r="E132" s="5" t="s">
        <v>1095</v>
      </c>
      <c r="F132" s="10">
        <v>39403</v>
      </c>
      <c r="G132" s="5" t="s">
        <v>1093</v>
      </c>
      <c r="H132" s="5" t="s">
        <v>1094</v>
      </c>
      <c r="I132" s="5">
        <v>151</v>
      </c>
      <c r="J132" s="11" t="s">
        <v>23</v>
      </c>
      <c r="K132" s="4">
        <v>9</v>
      </c>
      <c r="L132" s="9" t="s">
        <v>460</v>
      </c>
      <c r="M132" s="44">
        <v>0</v>
      </c>
    </row>
    <row r="133" spans="1:13" x14ac:dyDescent="0.2">
      <c r="A133" s="5">
        <v>125</v>
      </c>
      <c r="B133" s="11" t="s">
        <v>941</v>
      </c>
      <c r="C133" s="11" t="s">
        <v>116</v>
      </c>
      <c r="D133" s="19" t="s">
        <v>128</v>
      </c>
      <c r="E133" s="5" t="s">
        <v>1095</v>
      </c>
      <c r="F133" s="13">
        <v>39318</v>
      </c>
      <c r="G133" s="5" t="s">
        <v>1093</v>
      </c>
      <c r="H133" s="5" t="s">
        <v>1094</v>
      </c>
      <c r="I133" s="5">
        <v>112</v>
      </c>
      <c r="J133" s="11" t="s">
        <v>5</v>
      </c>
      <c r="K133" s="5">
        <v>9</v>
      </c>
      <c r="L133" s="9" t="s">
        <v>460</v>
      </c>
      <c r="M133" s="44">
        <v>0</v>
      </c>
    </row>
    <row r="134" spans="1:13" x14ac:dyDescent="0.2">
      <c r="A134" s="5">
        <v>126</v>
      </c>
      <c r="B134" s="15" t="s">
        <v>942</v>
      </c>
      <c r="C134" s="15" t="s">
        <v>867</v>
      </c>
      <c r="D134" s="19" t="s">
        <v>229</v>
      </c>
      <c r="E134" s="5" t="s">
        <v>1095</v>
      </c>
      <c r="F134" s="10">
        <v>39335</v>
      </c>
      <c r="G134" s="5" t="s">
        <v>1093</v>
      </c>
      <c r="H134" s="5" t="s">
        <v>1094</v>
      </c>
      <c r="I134" s="5">
        <v>213</v>
      </c>
      <c r="J134" s="11" t="s">
        <v>59</v>
      </c>
      <c r="K134" s="4">
        <v>9</v>
      </c>
      <c r="L134" s="9" t="s">
        <v>460</v>
      </c>
      <c r="M134" s="44">
        <v>0</v>
      </c>
    </row>
    <row r="135" spans="1:13" x14ac:dyDescent="0.2">
      <c r="A135" s="5">
        <v>127</v>
      </c>
      <c r="B135" s="11" t="s">
        <v>303</v>
      </c>
      <c r="C135" s="11" t="s">
        <v>154</v>
      </c>
      <c r="D135" s="19" t="s">
        <v>155</v>
      </c>
      <c r="E135" s="5" t="s">
        <v>1095</v>
      </c>
      <c r="F135" s="10">
        <v>39392</v>
      </c>
      <c r="G135" s="5" t="s">
        <v>1093</v>
      </c>
      <c r="H135" s="5" t="s">
        <v>1094</v>
      </c>
      <c r="I135" s="5">
        <v>199</v>
      </c>
      <c r="J135" s="11" t="s">
        <v>49</v>
      </c>
      <c r="K135" s="5">
        <v>9</v>
      </c>
      <c r="L135" s="9" t="s">
        <v>460</v>
      </c>
      <c r="M135" s="44">
        <v>0</v>
      </c>
    </row>
    <row r="136" spans="1:13" x14ac:dyDescent="0.2">
      <c r="A136" s="5">
        <v>128</v>
      </c>
      <c r="B136" s="11" t="s">
        <v>943</v>
      </c>
      <c r="C136" s="11" t="s">
        <v>584</v>
      </c>
      <c r="D136" s="19" t="s">
        <v>126</v>
      </c>
      <c r="E136" s="5" t="s">
        <v>1095</v>
      </c>
      <c r="F136" s="10">
        <v>39273</v>
      </c>
      <c r="G136" s="5" t="s">
        <v>1093</v>
      </c>
      <c r="H136" s="5" t="s">
        <v>1094</v>
      </c>
      <c r="I136" s="5">
        <v>176</v>
      </c>
      <c r="J136" s="11" t="s">
        <v>36</v>
      </c>
      <c r="K136" s="5">
        <v>9</v>
      </c>
      <c r="L136" s="9" t="s">
        <v>460</v>
      </c>
      <c r="M136" s="44">
        <v>0</v>
      </c>
    </row>
    <row r="137" spans="1:13" x14ac:dyDescent="0.2">
      <c r="A137" s="5">
        <v>129</v>
      </c>
      <c r="B137" s="11" t="s">
        <v>944</v>
      </c>
      <c r="C137" s="11" t="s">
        <v>156</v>
      </c>
      <c r="D137" s="19" t="s">
        <v>139</v>
      </c>
      <c r="E137" s="5" t="s">
        <v>1092</v>
      </c>
      <c r="F137" s="10">
        <v>39492</v>
      </c>
      <c r="G137" s="5" t="s">
        <v>1093</v>
      </c>
      <c r="H137" s="5" t="s">
        <v>1094</v>
      </c>
      <c r="I137" s="5">
        <v>175</v>
      </c>
      <c r="J137" s="11" t="s">
        <v>35</v>
      </c>
      <c r="K137" s="5">
        <v>9</v>
      </c>
      <c r="L137" s="9" t="s">
        <v>460</v>
      </c>
      <c r="M137" s="44">
        <v>0</v>
      </c>
    </row>
    <row r="138" spans="1:13" x14ac:dyDescent="0.2">
      <c r="A138" s="5">
        <v>130</v>
      </c>
      <c r="B138" s="11" t="s">
        <v>945</v>
      </c>
      <c r="C138" s="11" t="s">
        <v>199</v>
      </c>
      <c r="D138" s="19" t="s">
        <v>132</v>
      </c>
      <c r="E138" s="5" t="s">
        <v>1092</v>
      </c>
      <c r="F138" s="10">
        <v>39176</v>
      </c>
      <c r="G138" s="5" t="s">
        <v>1093</v>
      </c>
      <c r="H138" s="5" t="s">
        <v>1094</v>
      </c>
      <c r="I138" s="5">
        <v>1120</v>
      </c>
      <c r="J138" s="11" t="s">
        <v>84</v>
      </c>
      <c r="K138" s="5">
        <v>9</v>
      </c>
      <c r="L138" s="9" t="s">
        <v>460</v>
      </c>
      <c r="M138" s="44">
        <v>0</v>
      </c>
    </row>
    <row r="139" spans="1:13" x14ac:dyDescent="0.2">
      <c r="A139" s="5">
        <v>131</v>
      </c>
      <c r="B139" s="15" t="s">
        <v>946</v>
      </c>
      <c r="C139" s="15" t="s">
        <v>179</v>
      </c>
      <c r="D139" s="41" t="s">
        <v>172</v>
      </c>
      <c r="E139" s="5" t="s">
        <v>1092</v>
      </c>
      <c r="F139" s="23">
        <v>39486</v>
      </c>
      <c r="G139" s="5" t="s">
        <v>1093</v>
      </c>
      <c r="H139" s="5" t="s">
        <v>1094</v>
      </c>
      <c r="I139" s="5">
        <v>113</v>
      </c>
      <c r="J139" s="11" t="s">
        <v>6</v>
      </c>
      <c r="K139" s="4">
        <v>9</v>
      </c>
      <c r="L139" s="9" t="s">
        <v>460</v>
      </c>
      <c r="M139" s="44">
        <v>0</v>
      </c>
    </row>
    <row r="140" spans="1:13" x14ac:dyDescent="0.2">
      <c r="A140" s="5">
        <v>132</v>
      </c>
      <c r="B140" s="11" t="s">
        <v>947</v>
      </c>
      <c r="C140" s="11" t="s">
        <v>129</v>
      </c>
      <c r="D140" s="19" t="s">
        <v>141</v>
      </c>
      <c r="E140" s="5" t="s">
        <v>1095</v>
      </c>
      <c r="F140" s="10">
        <v>39258</v>
      </c>
      <c r="G140" s="5" t="s">
        <v>1093</v>
      </c>
      <c r="H140" s="5" t="s">
        <v>1094</v>
      </c>
      <c r="I140" s="5">
        <v>176</v>
      </c>
      <c r="J140" s="11" t="s">
        <v>36</v>
      </c>
      <c r="K140" s="5">
        <v>9</v>
      </c>
      <c r="L140" s="9" t="s">
        <v>460</v>
      </c>
      <c r="M140" s="44">
        <v>0</v>
      </c>
    </row>
    <row r="141" spans="1:13" x14ac:dyDescent="0.2">
      <c r="A141" s="5">
        <v>133</v>
      </c>
      <c r="B141" s="11" t="s">
        <v>948</v>
      </c>
      <c r="C141" s="11" t="s">
        <v>565</v>
      </c>
      <c r="D141" s="19" t="s">
        <v>166</v>
      </c>
      <c r="E141" s="5" t="s">
        <v>1095</v>
      </c>
      <c r="F141" s="10">
        <v>39490</v>
      </c>
      <c r="G141" s="5" t="s">
        <v>1093</v>
      </c>
      <c r="H141" s="5" t="s">
        <v>1094</v>
      </c>
      <c r="I141" s="5">
        <v>114</v>
      </c>
      <c r="J141" s="11" t="s">
        <v>7</v>
      </c>
      <c r="K141" s="5">
        <v>9</v>
      </c>
      <c r="L141" s="9" t="s">
        <v>460</v>
      </c>
      <c r="M141" s="44">
        <v>0</v>
      </c>
    </row>
    <row r="142" spans="1:13" x14ac:dyDescent="0.2">
      <c r="A142" s="5">
        <v>134</v>
      </c>
      <c r="B142" s="11" t="s">
        <v>949</v>
      </c>
      <c r="C142" s="11" t="s">
        <v>113</v>
      </c>
      <c r="D142" s="19" t="s">
        <v>173</v>
      </c>
      <c r="E142" s="5" t="s">
        <v>1095</v>
      </c>
      <c r="F142" s="10">
        <v>39274</v>
      </c>
      <c r="G142" s="5" t="s">
        <v>1093</v>
      </c>
      <c r="H142" s="5" t="s">
        <v>1094</v>
      </c>
      <c r="I142" s="5">
        <v>139</v>
      </c>
      <c r="J142" s="11" t="s">
        <v>16</v>
      </c>
      <c r="K142" s="5">
        <v>9</v>
      </c>
      <c r="L142" s="9" t="s">
        <v>460</v>
      </c>
      <c r="M142" s="44">
        <v>0</v>
      </c>
    </row>
    <row r="143" spans="1:13" x14ac:dyDescent="0.2">
      <c r="A143" s="5">
        <v>135</v>
      </c>
      <c r="B143" s="11" t="s">
        <v>950</v>
      </c>
      <c r="C143" s="11" t="s">
        <v>951</v>
      </c>
      <c r="D143" s="19" t="s">
        <v>952</v>
      </c>
      <c r="E143" s="5" t="s">
        <v>1092</v>
      </c>
      <c r="F143" s="10">
        <v>39470</v>
      </c>
      <c r="G143" s="5" t="s">
        <v>1093</v>
      </c>
      <c r="H143" s="5" t="s">
        <v>1094</v>
      </c>
      <c r="I143" s="5">
        <v>139</v>
      </c>
      <c r="J143" s="11" t="s">
        <v>16</v>
      </c>
      <c r="K143" s="5">
        <v>9</v>
      </c>
      <c r="L143" s="9" t="s">
        <v>460</v>
      </c>
      <c r="M143" s="44">
        <v>0</v>
      </c>
    </row>
    <row r="144" spans="1:13" x14ac:dyDescent="0.2">
      <c r="A144" s="5">
        <v>136</v>
      </c>
      <c r="B144" s="15" t="s">
        <v>953</v>
      </c>
      <c r="C144" s="15" t="s">
        <v>237</v>
      </c>
      <c r="D144" s="19" t="s">
        <v>157</v>
      </c>
      <c r="E144" s="5" t="s">
        <v>1092</v>
      </c>
      <c r="F144" s="10">
        <v>39188</v>
      </c>
      <c r="G144" s="5" t="s">
        <v>1093</v>
      </c>
      <c r="H144" s="5" t="s">
        <v>1094</v>
      </c>
      <c r="I144" s="5">
        <v>185</v>
      </c>
      <c r="J144" s="11" t="s">
        <v>41</v>
      </c>
      <c r="K144" s="4">
        <v>9</v>
      </c>
      <c r="L144" s="9" t="s">
        <v>460</v>
      </c>
      <c r="M144" s="44">
        <v>0</v>
      </c>
    </row>
    <row r="145" spans="1:13" x14ac:dyDescent="0.2">
      <c r="A145" s="5">
        <v>137</v>
      </c>
      <c r="B145" s="29" t="s">
        <v>954</v>
      </c>
      <c r="C145" s="29" t="s">
        <v>955</v>
      </c>
      <c r="D145" s="32" t="s">
        <v>510</v>
      </c>
      <c r="E145" s="24" t="s">
        <v>1095</v>
      </c>
      <c r="F145" s="28">
        <v>38735</v>
      </c>
      <c r="G145" s="24" t="s">
        <v>1093</v>
      </c>
      <c r="H145" s="24" t="s">
        <v>1094</v>
      </c>
      <c r="I145" s="5">
        <v>229</v>
      </c>
      <c r="J145" s="11" t="s">
        <v>73</v>
      </c>
      <c r="K145" s="5">
        <v>9</v>
      </c>
      <c r="L145" s="9" t="s">
        <v>460</v>
      </c>
      <c r="M145" s="44">
        <v>0</v>
      </c>
    </row>
    <row r="146" spans="1:13" x14ac:dyDescent="0.2">
      <c r="A146" s="5">
        <v>138</v>
      </c>
      <c r="B146" s="29" t="s">
        <v>956</v>
      </c>
      <c r="C146" s="29" t="s">
        <v>206</v>
      </c>
      <c r="D146" s="32" t="s">
        <v>229</v>
      </c>
      <c r="E146" s="24" t="s">
        <v>1095</v>
      </c>
      <c r="F146" s="28">
        <v>39132</v>
      </c>
      <c r="G146" s="24" t="s">
        <v>1093</v>
      </c>
      <c r="H146" s="24" t="s">
        <v>1094</v>
      </c>
      <c r="I146" s="5">
        <v>176</v>
      </c>
      <c r="J146" s="11" t="s">
        <v>36</v>
      </c>
      <c r="K146" s="5">
        <v>9</v>
      </c>
      <c r="L146" s="9" t="s">
        <v>460</v>
      </c>
      <c r="M146" s="44">
        <v>0</v>
      </c>
    </row>
    <row r="147" spans="1:13" x14ac:dyDescent="0.2">
      <c r="A147" s="5">
        <v>139</v>
      </c>
      <c r="B147" s="29" t="s">
        <v>957</v>
      </c>
      <c r="C147" s="29" t="s">
        <v>239</v>
      </c>
      <c r="D147" s="32" t="s">
        <v>136</v>
      </c>
      <c r="E147" s="24" t="s">
        <v>1092</v>
      </c>
      <c r="F147" s="28">
        <v>39451</v>
      </c>
      <c r="G147" s="24" t="s">
        <v>1093</v>
      </c>
      <c r="H147" s="24" t="s">
        <v>1094</v>
      </c>
      <c r="I147" s="5">
        <v>210</v>
      </c>
      <c r="J147" s="11" t="s">
        <v>57</v>
      </c>
      <c r="K147" s="5">
        <v>9</v>
      </c>
      <c r="L147" s="9" t="s">
        <v>460</v>
      </c>
      <c r="M147" s="44">
        <v>0</v>
      </c>
    </row>
    <row r="148" spans="1:13" x14ac:dyDescent="0.2">
      <c r="A148" s="5">
        <v>140</v>
      </c>
      <c r="B148" s="29" t="s">
        <v>958</v>
      </c>
      <c r="C148" s="29" t="s">
        <v>156</v>
      </c>
      <c r="D148" s="32" t="s">
        <v>159</v>
      </c>
      <c r="E148" s="24" t="s">
        <v>1092</v>
      </c>
      <c r="F148" s="30">
        <v>39367</v>
      </c>
      <c r="G148" s="24" t="s">
        <v>1093</v>
      </c>
      <c r="H148" s="24" t="s">
        <v>1094</v>
      </c>
      <c r="I148" s="5">
        <v>139</v>
      </c>
      <c r="J148" s="11" t="s">
        <v>16</v>
      </c>
      <c r="K148" s="5">
        <v>9</v>
      </c>
      <c r="L148" s="9" t="s">
        <v>460</v>
      </c>
      <c r="M148" s="44">
        <v>0</v>
      </c>
    </row>
    <row r="149" spans="1:13" x14ac:dyDescent="0.2">
      <c r="A149" s="5">
        <v>141</v>
      </c>
      <c r="B149" s="29" t="s">
        <v>959</v>
      </c>
      <c r="C149" s="29" t="s">
        <v>960</v>
      </c>
      <c r="D149" s="32" t="s">
        <v>205</v>
      </c>
      <c r="E149" s="24" t="s">
        <v>1095</v>
      </c>
      <c r="F149" s="30">
        <v>39292</v>
      </c>
      <c r="G149" s="24" t="s">
        <v>1093</v>
      </c>
      <c r="H149" s="24" t="s">
        <v>1094</v>
      </c>
      <c r="I149" s="5">
        <v>169</v>
      </c>
      <c r="J149" s="11" t="s">
        <v>34</v>
      </c>
      <c r="K149" s="5">
        <v>9</v>
      </c>
      <c r="L149" s="9" t="s">
        <v>460</v>
      </c>
      <c r="M149" s="44">
        <v>0</v>
      </c>
    </row>
    <row r="150" spans="1:13" x14ac:dyDescent="0.2">
      <c r="A150" s="5">
        <v>142</v>
      </c>
      <c r="B150" s="29" t="s">
        <v>961</v>
      </c>
      <c r="C150" s="29" t="s">
        <v>962</v>
      </c>
      <c r="D150" s="32" t="s">
        <v>229</v>
      </c>
      <c r="E150" s="24" t="s">
        <v>1095</v>
      </c>
      <c r="F150" s="28">
        <v>39182</v>
      </c>
      <c r="G150" s="24" t="s">
        <v>1093</v>
      </c>
      <c r="H150" s="24" t="s">
        <v>1094</v>
      </c>
      <c r="I150" s="5">
        <v>213</v>
      </c>
      <c r="J150" s="11" t="s">
        <v>59</v>
      </c>
      <c r="K150" s="5">
        <v>9</v>
      </c>
      <c r="L150" s="9" t="s">
        <v>460</v>
      </c>
      <c r="M150" s="44">
        <v>0</v>
      </c>
    </row>
    <row r="151" spans="1:13" x14ac:dyDescent="0.2">
      <c r="A151" s="5">
        <v>143</v>
      </c>
      <c r="B151" s="27" t="s">
        <v>963</v>
      </c>
      <c r="C151" s="27" t="s">
        <v>960</v>
      </c>
      <c r="D151" s="37" t="s">
        <v>128</v>
      </c>
      <c r="E151" s="24" t="s">
        <v>1095</v>
      </c>
      <c r="F151" s="28">
        <v>39240</v>
      </c>
      <c r="G151" s="24" t="s">
        <v>1093</v>
      </c>
      <c r="H151" s="24" t="s">
        <v>1094</v>
      </c>
      <c r="I151" s="5">
        <v>176</v>
      </c>
      <c r="J151" s="11" t="s">
        <v>36</v>
      </c>
      <c r="K151" s="4">
        <v>9</v>
      </c>
      <c r="L151" s="9" t="s">
        <v>460</v>
      </c>
      <c r="M151" s="44">
        <v>0</v>
      </c>
    </row>
    <row r="152" spans="1:13" x14ac:dyDescent="0.2">
      <c r="A152" s="5">
        <v>144</v>
      </c>
      <c r="B152" s="29" t="s">
        <v>964</v>
      </c>
      <c r="C152" s="29" t="s">
        <v>156</v>
      </c>
      <c r="D152" s="32" t="s">
        <v>160</v>
      </c>
      <c r="E152" s="24" t="s">
        <v>1092</v>
      </c>
      <c r="F152" s="28">
        <v>39371</v>
      </c>
      <c r="G152" s="24" t="s">
        <v>1093</v>
      </c>
      <c r="H152" s="24" t="s">
        <v>1094</v>
      </c>
      <c r="I152" s="5">
        <v>215</v>
      </c>
      <c r="J152" s="11" t="s">
        <v>61</v>
      </c>
      <c r="K152" s="5">
        <v>9</v>
      </c>
      <c r="L152" s="9" t="s">
        <v>460</v>
      </c>
      <c r="M152" s="44">
        <v>0</v>
      </c>
    </row>
    <row r="153" spans="1:13" x14ac:dyDescent="0.2">
      <c r="A153" s="5">
        <v>145</v>
      </c>
      <c r="B153" s="11" t="s">
        <v>965</v>
      </c>
      <c r="C153" s="11" t="s">
        <v>138</v>
      </c>
      <c r="D153" s="19" t="s">
        <v>233</v>
      </c>
      <c r="E153" s="5" t="s">
        <v>1092</v>
      </c>
      <c r="F153" s="10">
        <v>39224</v>
      </c>
      <c r="G153" s="5" t="s">
        <v>1093</v>
      </c>
      <c r="H153" s="5" t="s">
        <v>1094</v>
      </c>
      <c r="I153" s="5">
        <v>159</v>
      </c>
      <c r="J153" s="11" t="s">
        <v>28</v>
      </c>
      <c r="K153" s="5">
        <v>9</v>
      </c>
      <c r="L153" s="9" t="s">
        <v>460</v>
      </c>
      <c r="M153" s="44">
        <v>0</v>
      </c>
    </row>
    <row r="154" spans="1:13" x14ac:dyDescent="0.2">
      <c r="A154" s="5">
        <v>146</v>
      </c>
      <c r="B154" s="15" t="s">
        <v>966</v>
      </c>
      <c r="C154" s="15" t="s">
        <v>129</v>
      </c>
      <c r="D154" s="19" t="s">
        <v>182</v>
      </c>
      <c r="E154" s="5" t="s">
        <v>1095</v>
      </c>
      <c r="F154" s="10">
        <v>39276</v>
      </c>
      <c r="G154" s="5" t="s">
        <v>1093</v>
      </c>
      <c r="H154" s="5" t="s">
        <v>1094</v>
      </c>
      <c r="I154" s="5">
        <v>126</v>
      </c>
      <c r="J154" s="11" t="s">
        <v>13</v>
      </c>
      <c r="K154" s="4">
        <v>9</v>
      </c>
      <c r="L154" s="9" t="s">
        <v>460</v>
      </c>
      <c r="M154" s="44">
        <v>0</v>
      </c>
    </row>
    <row r="155" spans="1:13" x14ac:dyDescent="0.2">
      <c r="A155" s="5">
        <v>147</v>
      </c>
      <c r="B155" s="11" t="s">
        <v>202</v>
      </c>
      <c r="C155" s="11" t="s">
        <v>116</v>
      </c>
      <c r="D155" s="19" t="s">
        <v>427</v>
      </c>
      <c r="E155" s="5" t="s">
        <v>1095</v>
      </c>
      <c r="F155" s="10">
        <v>39335</v>
      </c>
      <c r="G155" s="5" t="s">
        <v>1093</v>
      </c>
      <c r="H155" s="5" t="s">
        <v>1094</v>
      </c>
      <c r="I155" s="5">
        <v>1122</v>
      </c>
      <c r="J155" s="11" t="s">
        <v>85</v>
      </c>
      <c r="K155" s="5">
        <v>9</v>
      </c>
      <c r="L155" s="9" t="s">
        <v>460</v>
      </c>
      <c r="M155" s="44">
        <v>0</v>
      </c>
    </row>
    <row r="156" spans="1:13" x14ac:dyDescent="0.2">
      <c r="A156" s="5">
        <v>148</v>
      </c>
      <c r="B156" s="11" t="s">
        <v>967</v>
      </c>
      <c r="C156" s="11" t="s">
        <v>119</v>
      </c>
      <c r="D156" s="19" t="s">
        <v>968</v>
      </c>
      <c r="E156" s="5" t="s">
        <v>1095</v>
      </c>
      <c r="F156" s="10">
        <v>39144</v>
      </c>
      <c r="G156" s="5" t="s">
        <v>1093</v>
      </c>
      <c r="H156" s="5" t="s">
        <v>1094</v>
      </c>
      <c r="I156" s="4">
        <v>221</v>
      </c>
      <c r="J156" s="11" t="s">
        <v>66</v>
      </c>
      <c r="K156" s="5">
        <v>9</v>
      </c>
      <c r="L156" s="9" t="s">
        <v>460</v>
      </c>
      <c r="M156" s="44">
        <v>0</v>
      </c>
    </row>
    <row r="157" spans="1:13" x14ac:dyDescent="0.2">
      <c r="A157" s="5">
        <v>149</v>
      </c>
      <c r="B157" s="15" t="s">
        <v>586</v>
      </c>
      <c r="C157" s="15" t="s">
        <v>969</v>
      </c>
      <c r="D157" s="19" t="s">
        <v>159</v>
      </c>
      <c r="E157" s="5" t="s">
        <v>1092</v>
      </c>
      <c r="F157" s="10">
        <v>39303</v>
      </c>
      <c r="G157" s="5" t="s">
        <v>1093</v>
      </c>
      <c r="H157" s="5" t="s">
        <v>1094</v>
      </c>
      <c r="I157" s="5">
        <v>160</v>
      </c>
      <c r="J157" s="11" t="s">
        <v>29</v>
      </c>
      <c r="K157" s="4">
        <v>9</v>
      </c>
      <c r="L157" s="9" t="s">
        <v>460</v>
      </c>
      <c r="M157" s="44">
        <v>0</v>
      </c>
    </row>
    <row r="158" spans="1:13" x14ac:dyDescent="0.2">
      <c r="A158" s="5">
        <v>150</v>
      </c>
      <c r="B158" s="15" t="s">
        <v>970</v>
      </c>
      <c r="C158" s="15" t="s">
        <v>119</v>
      </c>
      <c r="D158" s="21" t="s">
        <v>191</v>
      </c>
      <c r="E158" s="5" t="s">
        <v>1095</v>
      </c>
      <c r="F158" s="10">
        <v>39510</v>
      </c>
      <c r="G158" s="5" t="s">
        <v>1093</v>
      </c>
      <c r="H158" s="5" t="s">
        <v>1094</v>
      </c>
      <c r="I158" s="5">
        <v>160</v>
      </c>
      <c r="J158" s="11" t="s">
        <v>29</v>
      </c>
      <c r="K158" s="4">
        <v>9</v>
      </c>
      <c r="L158" s="9" t="s">
        <v>460</v>
      </c>
      <c r="M158" s="44">
        <v>0</v>
      </c>
    </row>
    <row r="159" spans="1:13" x14ac:dyDescent="0.2">
      <c r="A159" s="5">
        <v>151</v>
      </c>
      <c r="B159" s="11" t="s">
        <v>208</v>
      </c>
      <c r="C159" s="11" t="s">
        <v>209</v>
      </c>
      <c r="D159" s="19" t="s">
        <v>131</v>
      </c>
      <c r="E159" s="5" t="s">
        <v>1095</v>
      </c>
      <c r="F159" s="10">
        <v>39088</v>
      </c>
      <c r="G159" s="5" t="s">
        <v>1093</v>
      </c>
      <c r="H159" s="5" t="s">
        <v>1094</v>
      </c>
      <c r="I159" s="5">
        <v>151</v>
      </c>
      <c r="J159" s="11" t="s">
        <v>23</v>
      </c>
      <c r="K159" s="5">
        <v>9</v>
      </c>
      <c r="L159" s="9" t="s">
        <v>460</v>
      </c>
      <c r="M159" s="44">
        <v>0</v>
      </c>
    </row>
    <row r="160" spans="1:13" x14ac:dyDescent="0.2">
      <c r="A160" s="5">
        <v>152</v>
      </c>
      <c r="B160" s="15" t="s">
        <v>971</v>
      </c>
      <c r="C160" s="15" t="s">
        <v>117</v>
      </c>
      <c r="D160" s="19" t="s">
        <v>159</v>
      </c>
      <c r="E160" s="5" t="s">
        <v>1092</v>
      </c>
      <c r="F160" s="10">
        <v>39212</v>
      </c>
      <c r="G160" s="5" t="s">
        <v>1093</v>
      </c>
      <c r="H160" s="5" t="s">
        <v>1094</v>
      </c>
      <c r="I160" s="5">
        <v>139</v>
      </c>
      <c r="J160" s="11" t="s">
        <v>16</v>
      </c>
      <c r="K160" s="4">
        <v>9</v>
      </c>
      <c r="L160" s="9" t="s">
        <v>460</v>
      </c>
      <c r="M160" s="44">
        <v>0</v>
      </c>
    </row>
    <row r="161" spans="1:13" x14ac:dyDescent="0.2">
      <c r="A161" s="5">
        <v>153</v>
      </c>
      <c r="B161" s="11" t="s">
        <v>972</v>
      </c>
      <c r="C161" s="11" t="s">
        <v>174</v>
      </c>
      <c r="D161" s="19" t="s">
        <v>147</v>
      </c>
      <c r="E161" s="5" t="s">
        <v>1095</v>
      </c>
      <c r="F161" s="10">
        <v>39345</v>
      </c>
      <c r="G161" s="5" t="s">
        <v>1093</v>
      </c>
      <c r="H161" s="5" t="s">
        <v>1094</v>
      </c>
      <c r="I161" s="5">
        <v>186</v>
      </c>
      <c r="J161" s="11" t="s">
        <v>42</v>
      </c>
      <c r="K161" s="5">
        <v>9</v>
      </c>
      <c r="L161" s="9" t="s">
        <v>460</v>
      </c>
      <c r="M161" s="44">
        <v>0</v>
      </c>
    </row>
    <row r="162" spans="1:13" x14ac:dyDescent="0.2">
      <c r="A162" s="5">
        <v>154</v>
      </c>
      <c r="B162" s="15" t="s">
        <v>973</v>
      </c>
      <c r="C162" s="15" t="s">
        <v>158</v>
      </c>
      <c r="D162" s="21"/>
      <c r="E162" s="5" t="s">
        <v>1092</v>
      </c>
      <c r="F162" s="10">
        <v>39608</v>
      </c>
      <c r="G162" s="5" t="s">
        <v>1093</v>
      </c>
      <c r="H162" s="5" t="s">
        <v>1094</v>
      </c>
      <c r="I162" s="5">
        <v>1081</v>
      </c>
      <c r="J162" s="11" t="s">
        <v>82</v>
      </c>
      <c r="K162" s="4">
        <v>9</v>
      </c>
      <c r="L162" s="9" t="s">
        <v>460</v>
      </c>
      <c r="M162" s="44">
        <v>0</v>
      </c>
    </row>
    <row r="163" spans="1:13" x14ac:dyDescent="0.2">
      <c r="A163" s="5">
        <v>155</v>
      </c>
      <c r="B163" s="15" t="s">
        <v>975</v>
      </c>
      <c r="C163" s="15" t="s">
        <v>127</v>
      </c>
      <c r="D163" s="19" t="s">
        <v>788</v>
      </c>
      <c r="E163" s="5" t="s">
        <v>1095</v>
      </c>
      <c r="F163" s="10">
        <v>39176</v>
      </c>
      <c r="G163" s="5" t="s">
        <v>1093</v>
      </c>
      <c r="H163" s="5" t="s">
        <v>1094</v>
      </c>
      <c r="I163" s="5">
        <v>1120</v>
      </c>
      <c r="J163" s="11" t="s">
        <v>84</v>
      </c>
      <c r="K163" s="4">
        <v>9</v>
      </c>
      <c r="L163" s="9" t="s">
        <v>460</v>
      </c>
      <c r="M163" s="44">
        <v>0</v>
      </c>
    </row>
    <row r="164" spans="1:13" x14ac:dyDescent="0.2">
      <c r="A164" s="5">
        <v>156</v>
      </c>
      <c r="B164" s="11" t="s">
        <v>615</v>
      </c>
      <c r="C164" s="11" t="s">
        <v>211</v>
      </c>
      <c r="D164" s="19" t="s">
        <v>157</v>
      </c>
      <c r="E164" s="5" t="s">
        <v>1092</v>
      </c>
      <c r="F164" s="22">
        <v>39248</v>
      </c>
      <c r="G164" s="5" t="s">
        <v>1093</v>
      </c>
      <c r="H164" s="5" t="s">
        <v>1094</v>
      </c>
      <c r="I164" s="5">
        <v>195</v>
      </c>
      <c r="J164" s="11" t="s">
        <v>47</v>
      </c>
      <c r="K164" s="5">
        <v>9</v>
      </c>
      <c r="L164" s="9" t="s">
        <v>460</v>
      </c>
      <c r="M164" s="44">
        <v>0</v>
      </c>
    </row>
    <row r="165" spans="1:13" x14ac:dyDescent="0.2">
      <c r="A165" s="5">
        <v>157</v>
      </c>
      <c r="B165" s="11" t="s">
        <v>581</v>
      </c>
      <c r="C165" s="11" t="s">
        <v>688</v>
      </c>
      <c r="D165" s="19" t="s">
        <v>976</v>
      </c>
      <c r="E165" s="5" t="s">
        <v>1092</v>
      </c>
      <c r="F165" s="10">
        <v>39250</v>
      </c>
      <c r="G165" s="5" t="s">
        <v>1093</v>
      </c>
      <c r="H165" s="5" t="s">
        <v>1094</v>
      </c>
      <c r="I165" s="5">
        <v>213</v>
      </c>
      <c r="J165" s="11" t="s">
        <v>59</v>
      </c>
      <c r="K165" s="5">
        <v>9</v>
      </c>
      <c r="L165" s="9" t="s">
        <v>460</v>
      </c>
      <c r="M165" s="44">
        <v>0</v>
      </c>
    </row>
    <row r="166" spans="1:13" x14ac:dyDescent="0.2">
      <c r="A166" s="5">
        <v>158</v>
      </c>
      <c r="B166" s="11" t="s">
        <v>978</v>
      </c>
      <c r="C166" s="11" t="s">
        <v>127</v>
      </c>
      <c r="D166" s="19" t="s">
        <v>510</v>
      </c>
      <c r="E166" s="5" t="s">
        <v>1095</v>
      </c>
      <c r="F166" s="10">
        <v>39418</v>
      </c>
      <c r="G166" s="5" t="s">
        <v>1093</v>
      </c>
      <c r="H166" s="5" t="s">
        <v>1094</v>
      </c>
      <c r="I166" s="5">
        <v>213</v>
      </c>
      <c r="J166" s="11" t="s">
        <v>59</v>
      </c>
      <c r="K166" s="5">
        <v>9</v>
      </c>
      <c r="L166" s="9" t="s">
        <v>460</v>
      </c>
      <c r="M166" s="44">
        <v>0</v>
      </c>
    </row>
    <row r="167" spans="1:13" x14ac:dyDescent="0.2">
      <c r="A167" s="5">
        <v>159</v>
      </c>
      <c r="B167" s="11" t="s">
        <v>979</v>
      </c>
      <c r="C167" s="11" t="s">
        <v>199</v>
      </c>
      <c r="D167" s="19" t="s">
        <v>136</v>
      </c>
      <c r="E167" s="5" t="s">
        <v>1092</v>
      </c>
      <c r="F167" s="10">
        <v>39168</v>
      </c>
      <c r="G167" s="5" t="s">
        <v>1093</v>
      </c>
      <c r="H167" s="5" t="s">
        <v>1094</v>
      </c>
      <c r="I167" s="5">
        <v>1031</v>
      </c>
      <c r="J167" s="11" t="s">
        <v>81</v>
      </c>
      <c r="K167" s="5">
        <v>9</v>
      </c>
      <c r="L167" s="9" t="s">
        <v>460</v>
      </c>
      <c r="M167" s="44">
        <v>0</v>
      </c>
    </row>
    <row r="168" spans="1:13" x14ac:dyDescent="0.2">
      <c r="A168" s="5">
        <v>160</v>
      </c>
      <c r="B168" s="11" t="s">
        <v>980</v>
      </c>
      <c r="C168" s="11" t="s">
        <v>133</v>
      </c>
      <c r="D168" s="19" t="s">
        <v>184</v>
      </c>
      <c r="E168" s="5" t="s">
        <v>1092</v>
      </c>
      <c r="F168" s="10">
        <v>39706</v>
      </c>
      <c r="G168" s="5" t="s">
        <v>1093</v>
      </c>
      <c r="H168" s="5" t="s">
        <v>1094</v>
      </c>
      <c r="I168" s="5">
        <v>235</v>
      </c>
      <c r="J168" s="11" t="s">
        <v>77</v>
      </c>
      <c r="K168" s="5">
        <v>9</v>
      </c>
      <c r="L168" s="9" t="s">
        <v>460</v>
      </c>
      <c r="M168" s="44">
        <v>0</v>
      </c>
    </row>
    <row r="169" spans="1:13" x14ac:dyDescent="0.2">
      <c r="A169" s="5">
        <v>161</v>
      </c>
      <c r="B169" s="11" t="s">
        <v>633</v>
      </c>
      <c r="C169" s="11" t="s">
        <v>116</v>
      </c>
      <c r="D169" s="19" t="s">
        <v>128</v>
      </c>
      <c r="E169" s="5" t="s">
        <v>1095</v>
      </c>
      <c r="F169" s="10">
        <v>39423</v>
      </c>
      <c r="G169" s="5" t="s">
        <v>1093</v>
      </c>
      <c r="H169" s="5" t="s">
        <v>1094</v>
      </c>
      <c r="I169" s="5">
        <v>187</v>
      </c>
      <c r="J169" s="11" t="s">
        <v>43</v>
      </c>
      <c r="K169" s="5">
        <v>9</v>
      </c>
      <c r="L169" s="9" t="s">
        <v>460</v>
      </c>
      <c r="M169" s="44">
        <v>0</v>
      </c>
    </row>
    <row r="170" spans="1:13" x14ac:dyDescent="0.2">
      <c r="A170" s="5">
        <v>162</v>
      </c>
      <c r="B170" s="11" t="s">
        <v>981</v>
      </c>
      <c r="C170" s="11" t="s">
        <v>127</v>
      </c>
      <c r="D170" s="19" t="s">
        <v>131</v>
      </c>
      <c r="E170" s="5" t="s">
        <v>1095</v>
      </c>
      <c r="F170" s="10">
        <v>39811</v>
      </c>
      <c r="G170" s="5" t="s">
        <v>1093</v>
      </c>
      <c r="H170" s="5" t="s">
        <v>1094</v>
      </c>
      <c r="I170" s="4">
        <v>150</v>
      </c>
      <c r="J170" s="11" t="s">
        <v>22</v>
      </c>
      <c r="K170" s="5">
        <v>9</v>
      </c>
      <c r="L170" s="9" t="s">
        <v>460</v>
      </c>
      <c r="M170" s="44">
        <v>0</v>
      </c>
    </row>
    <row r="171" spans="1:13" x14ac:dyDescent="0.2">
      <c r="A171" s="5">
        <v>163</v>
      </c>
      <c r="B171" s="15" t="s">
        <v>982</v>
      </c>
      <c r="C171" s="15" t="s">
        <v>565</v>
      </c>
      <c r="D171" s="19" t="s">
        <v>983</v>
      </c>
      <c r="E171" s="5" t="s">
        <v>1095</v>
      </c>
      <c r="F171" s="10">
        <v>39263</v>
      </c>
      <c r="G171" s="5" t="s">
        <v>1093</v>
      </c>
      <c r="H171" s="5" t="s">
        <v>1094</v>
      </c>
      <c r="I171" s="5">
        <v>155</v>
      </c>
      <c r="J171" s="11" t="s">
        <v>26</v>
      </c>
      <c r="K171" s="4">
        <v>9</v>
      </c>
      <c r="L171" s="9" t="s">
        <v>460</v>
      </c>
      <c r="M171" s="44">
        <v>0</v>
      </c>
    </row>
    <row r="172" spans="1:13" x14ac:dyDescent="0.2">
      <c r="A172" s="5">
        <v>164</v>
      </c>
      <c r="B172" s="11" t="s">
        <v>988</v>
      </c>
      <c r="C172" s="11" t="s">
        <v>285</v>
      </c>
      <c r="D172" s="19" t="s">
        <v>115</v>
      </c>
      <c r="E172" s="5" t="s">
        <v>1092</v>
      </c>
      <c r="F172" s="10">
        <v>39300</v>
      </c>
      <c r="G172" s="5" t="s">
        <v>1093</v>
      </c>
      <c r="H172" s="5" t="s">
        <v>1094</v>
      </c>
      <c r="I172" s="5">
        <v>176</v>
      </c>
      <c r="J172" s="11" t="s">
        <v>36</v>
      </c>
      <c r="K172" s="5">
        <v>9</v>
      </c>
      <c r="L172" s="9" t="s">
        <v>460</v>
      </c>
      <c r="M172" s="44">
        <v>0</v>
      </c>
    </row>
    <row r="173" spans="1:13" x14ac:dyDescent="0.2">
      <c r="A173" s="5">
        <v>165</v>
      </c>
      <c r="B173" s="11" t="s">
        <v>989</v>
      </c>
      <c r="C173" s="11" t="s">
        <v>194</v>
      </c>
      <c r="D173" s="19" t="s">
        <v>157</v>
      </c>
      <c r="E173" s="5" t="s">
        <v>1092</v>
      </c>
      <c r="F173" s="10">
        <v>39093</v>
      </c>
      <c r="G173" s="5" t="s">
        <v>1093</v>
      </c>
      <c r="H173" s="5" t="s">
        <v>1094</v>
      </c>
      <c r="I173" s="5">
        <v>144</v>
      </c>
      <c r="J173" s="11" t="s">
        <v>19</v>
      </c>
      <c r="K173" s="5">
        <v>9</v>
      </c>
      <c r="L173" s="9" t="s">
        <v>460</v>
      </c>
      <c r="M173" s="44">
        <v>0</v>
      </c>
    </row>
    <row r="174" spans="1:13" x14ac:dyDescent="0.2">
      <c r="A174" s="5">
        <v>166</v>
      </c>
      <c r="B174" s="11" t="s">
        <v>993</v>
      </c>
      <c r="C174" s="11" t="s">
        <v>165</v>
      </c>
      <c r="D174" s="19" t="s">
        <v>510</v>
      </c>
      <c r="E174" s="5" t="s">
        <v>1095</v>
      </c>
      <c r="F174" s="10">
        <v>39105</v>
      </c>
      <c r="G174" s="5" t="s">
        <v>1093</v>
      </c>
      <c r="H174" s="5" t="s">
        <v>1094</v>
      </c>
      <c r="I174" s="5">
        <v>145</v>
      </c>
      <c r="J174" s="11" t="s">
        <v>20</v>
      </c>
      <c r="K174" s="5">
        <v>9</v>
      </c>
      <c r="L174" s="9" t="s">
        <v>460</v>
      </c>
      <c r="M174" s="44">
        <v>0</v>
      </c>
    </row>
    <row r="175" spans="1:13" x14ac:dyDescent="0.2">
      <c r="A175" s="5">
        <v>167</v>
      </c>
      <c r="B175" s="15" t="s">
        <v>998</v>
      </c>
      <c r="C175" s="15" t="s">
        <v>127</v>
      </c>
      <c r="D175" s="19" t="s">
        <v>128</v>
      </c>
      <c r="E175" s="5" t="s">
        <v>1095</v>
      </c>
      <c r="F175" s="10">
        <v>39127</v>
      </c>
      <c r="G175" s="5" t="s">
        <v>1093</v>
      </c>
      <c r="H175" s="5" t="s">
        <v>1094</v>
      </c>
      <c r="I175" s="5">
        <v>126</v>
      </c>
      <c r="J175" s="11" t="s">
        <v>13</v>
      </c>
      <c r="K175" s="4">
        <v>9</v>
      </c>
      <c r="L175" s="9" t="s">
        <v>460</v>
      </c>
      <c r="M175" s="44">
        <v>0</v>
      </c>
    </row>
    <row r="176" spans="1:13" x14ac:dyDescent="0.2">
      <c r="A176" s="5">
        <v>168</v>
      </c>
      <c r="B176" s="11" t="s">
        <v>505</v>
      </c>
      <c r="C176" s="11" t="s">
        <v>301</v>
      </c>
      <c r="D176" s="19" t="s">
        <v>157</v>
      </c>
      <c r="E176" s="5" t="s">
        <v>1092</v>
      </c>
      <c r="F176" s="10">
        <v>39168</v>
      </c>
      <c r="G176" s="5" t="s">
        <v>1093</v>
      </c>
      <c r="H176" s="5" t="s">
        <v>1094</v>
      </c>
      <c r="I176" s="5">
        <v>1031</v>
      </c>
      <c r="J176" s="11" t="s">
        <v>81</v>
      </c>
      <c r="K176" s="5">
        <v>9</v>
      </c>
      <c r="L176" s="9" t="s">
        <v>460</v>
      </c>
      <c r="M176" s="44">
        <v>0</v>
      </c>
    </row>
    <row r="177" spans="1:13" x14ac:dyDescent="0.2">
      <c r="A177" s="5">
        <v>169</v>
      </c>
      <c r="B177" s="15" t="s">
        <v>1000</v>
      </c>
      <c r="C177" s="15" t="s">
        <v>179</v>
      </c>
      <c r="D177" s="19" t="s">
        <v>118</v>
      </c>
      <c r="E177" s="5" t="s">
        <v>1092</v>
      </c>
      <c r="F177" s="10">
        <v>39472</v>
      </c>
      <c r="G177" s="5" t="s">
        <v>1093</v>
      </c>
      <c r="H177" s="5" t="s">
        <v>1094</v>
      </c>
      <c r="I177" s="5">
        <v>161</v>
      </c>
      <c r="J177" s="11" t="s">
        <v>30</v>
      </c>
      <c r="K177" s="4">
        <v>9</v>
      </c>
      <c r="L177" s="9" t="s">
        <v>460</v>
      </c>
      <c r="M177" s="44">
        <v>0</v>
      </c>
    </row>
    <row r="178" spans="1:13" x14ac:dyDescent="0.2">
      <c r="A178" s="5">
        <v>170</v>
      </c>
      <c r="B178" s="11" t="s">
        <v>1001</v>
      </c>
      <c r="C178" s="11" t="s">
        <v>213</v>
      </c>
      <c r="D178" s="19" t="s">
        <v>1002</v>
      </c>
      <c r="E178" s="5" t="s">
        <v>1092</v>
      </c>
      <c r="F178" s="10">
        <v>39452</v>
      </c>
      <c r="G178" s="5" t="s">
        <v>1093</v>
      </c>
      <c r="H178" s="5" t="s">
        <v>1094</v>
      </c>
      <c r="I178" s="5">
        <v>144</v>
      </c>
      <c r="J178" s="11" t="s">
        <v>19</v>
      </c>
      <c r="K178" s="5">
        <v>9</v>
      </c>
      <c r="L178" s="9" t="s">
        <v>460</v>
      </c>
      <c r="M178" s="44">
        <v>0</v>
      </c>
    </row>
    <row r="179" spans="1:13" x14ac:dyDescent="0.2">
      <c r="A179" s="5">
        <v>171</v>
      </c>
      <c r="B179" s="11" t="s">
        <v>1007</v>
      </c>
      <c r="C179" s="11" t="s">
        <v>154</v>
      </c>
      <c r="D179" s="19" t="s">
        <v>114</v>
      </c>
      <c r="E179" s="5" t="s">
        <v>1095</v>
      </c>
      <c r="F179" s="14">
        <v>39428</v>
      </c>
      <c r="G179" s="5" t="s">
        <v>1093</v>
      </c>
      <c r="H179" s="5" t="s">
        <v>1094</v>
      </c>
      <c r="I179" s="5">
        <v>180</v>
      </c>
      <c r="J179" s="11" t="s">
        <v>39</v>
      </c>
      <c r="K179" s="5">
        <v>9</v>
      </c>
      <c r="L179" s="9" t="s">
        <v>460</v>
      </c>
      <c r="M179" s="44">
        <v>0</v>
      </c>
    </row>
    <row r="180" spans="1:13" x14ac:dyDescent="0.2">
      <c r="A180" s="5">
        <v>172</v>
      </c>
      <c r="B180" s="11" t="s">
        <v>1008</v>
      </c>
      <c r="C180" s="11" t="s">
        <v>154</v>
      </c>
      <c r="D180" s="19" t="s">
        <v>207</v>
      </c>
      <c r="E180" s="5" t="s">
        <v>1095</v>
      </c>
      <c r="F180" s="14">
        <v>39296</v>
      </c>
      <c r="G180" s="5" t="s">
        <v>1093</v>
      </c>
      <c r="H180" s="5" t="s">
        <v>1094</v>
      </c>
      <c r="I180" s="5">
        <v>169</v>
      </c>
      <c r="J180" s="11" t="s">
        <v>34</v>
      </c>
      <c r="K180" s="5">
        <v>9</v>
      </c>
      <c r="L180" s="9" t="s">
        <v>460</v>
      </c>
      <c r="M180" s="44">
        <v>0</v>
      </c>
    </row>
    <row r="181" spans="1:13" x14ac:dyDescent="0.2">
      <c r="A181" s="5">
        <v>173</v>
      </c>
      <c r="B181" s="11" t="s">
        <v>1024</v>
      </c>
      <c r="C181" s="11" t="s">
        <v>180</v>
      </c>
      <c r="D181" s="19" t="s">
        <v>121</v>
      </c>
      <c r="E181" s="5" t="s">
        <v>1092</v>
      </c>
      <c r="F181" s="10">
        <v>39060</v>
      </c>
      <c r="G181" s="5" t="s">
        <v>1093</v>
      </c>
      <c r="H181" s="5" t="s">
        <v>1094</v>
      </c>
      <c r="I181" s="5">
        <v>202</v>
      </c>
      <c r="J181" s="11" t="s">
        <v>51</v>
      </c>
      <c r="K181" s="5">
        <v>9</v>
      </c>
      <c r="L181" s="9" t="s">
        <v>460</v>
      </c>
      <c r="M181" s="44">
        <v>0</v>
      </c>
    </row>
    <row r="182" spans="1:13" x14ac:dyDescent="0.2">
      <c r="A182" s="5">
        <v>174</v>
      </c>
      <c r="B182" s="11" t="s">
        <v>1026</v>
      </c>
      <c r="C182" s="11" t="s">
        <v>340</v>
      </c>
      <c r="D182" s="19" t="s">
        <v>184</v>
      </c>
      <c r="E182" s="5" t="s">
        <v>1092</v>
      </c>
      <c r="F182" s="10">
        <v>39176</v>
      </c>
      <c r="G182" s="5" t="s">
        <v>1093</v>
      </c>
      <c r="H182" s="5" t="s">
        <v>1094</v>
      </c>
      <c r="I182" s="5">
        <v>1120</v>
      </c>
      <c r="J182" s="11" t="s">
        <v>84</v>
      </c>
      <c r="K182" s="5">
        <v>9</v>
      </c>
      <c r="L182" s="9" t="s">
        <v>460</v>
      </c>
      <c r="M182" s="44">
        <v>0</v>
      </c>
    </row>
    <row r="183" spans="1:13" x14ac:dyDescent="0.2">
      <c r="A183" s="5">
        <v>175</v>
      </c>
      <c r="B183" s="11" t="s">
        <v>1027</v>
      </c>
      <c r="C183" s="11" t="s">
        <v>211</v>
      </c>
      <c r="D183" s="19" t="s">
        <v>121</v>
      </c>
      <c r="E183" s="5" t="s">
        <v>1092</v>
      </c>
      <c r="F183" s="10" t="s">
        <v>1107</v>
      </c>
      <c r="G183" s="5" t="s">
        <v>1093</v>
      </c>
      <c r="H183" s="5" t="s">
        <v>1094</v>
      </c>
      <c r="I183" s="5">
        <v>215</v>
      </c>
      <c r="J183" s="11" t="s">
        <v>61</v>
      </c>
      <c r="K183" s="5">
        <v>9</v>
      </c>
      <c r="L183" s="9" t="s">
        <v>460</v>
      </c>
      <c r="M183" s="44">
        <v>0</v>
      </c>
    </row>
    <row r="184" spans="1:13" x14ac:dyDescent="0.2">
      <c r="A184" s="5">
        <v>176</v>
      </c>
      <c r="B184" s="11" t="s">
        <v>1035</v>
      </c>
      <c r="C184" s="11" t="s">
        <v>199</v>
      </c>
      <c r="D184" s="19" t="s">
        <v>232</v>
      </c>
      <c r="E184" s="5" t="s">
        <v>1092</v>
      </c>
      <c r="F184" s="12">
        <v>39271</v>
      </c>
      <c r="G184" s="5" t="s">
        <v>1093</v>
      </c>
      <c r="H184" s="5" t="s">
        <v>1094</v>
      </c>
      <c r="I184" s="5">
        <v>164</v>
      </c>
      <c r="J184" s="11" t="s">
        <v>32</v>
      </c>
      <c r="K184" s="5">
        <v>9</v>
      </c>
      <c r="L184" s="9" t="s">
        <v>460</v>
      </c>
      <c r="M184" s="44">
        <v>0</v>
      </c>
    </row>
    <row r="185" spans="1:13" x14ac:dyDescent="0.2">
      <c r="A185" s="5">
        <v>177</v>
      </c>
      <c r="B185" s="11" t="s">
        <v>1036</v>
      </c>
      <c r="C185" s="11" t="s">
        <v>135</v>
      </c>
      <c r="D185" s="19" t="s">
        <v>230</v>
      </c>
      <c r="E185" s="5" t="s">
        <v>1092</v>
      </c>
      <c r="F185" s="10">
        <v>39811</v>
      </c>
      <c r="G185" s="5" t="s">
        <v>1093</v>
      </c>
      <c r="H185" s="5" t="s">
        <v>1094</v>
      </c>
      <c r="I185" s="5">
        <v>169</v>
      </c>
      <c r="J185" s="11" t="s">
        <v>34</v>
      </c>
      <c r="K185" s="5">
        <v>9</v>
      </c>
      <c r="L185" s="9" t="s">
        <v>460</v>
      </c>
      <c r="M185" s="44">
        <v>0</v>
      </c>
    </row>
    <row r="186" spans="1:13" x14ac:dyDescent="0.2">
      <c r="A186" s="5">
        <v>178</v>
      </c>
      <c r="B186" s="11" t="s">
        <v>1039</v>
      </c>
      <c r="C186" s="11" t="s">
        <v>180</v>
      </c>
      <c r="D186" s="19" t="s">
        <v>139</v>
      </c>
      <c r="E186" s="5" t="s">
        <v>1092</v>
      </c>
      <c r="F186" s="14">
        <v>39314</v>
      </c>
      <c r="G186" s="5" t="s">
        <v>1093</v>
      </c>
      <c r="H186" s="5" t="s">
        <v>1094</v>
      </c>
      <c r="I186" s="5">
        <v>139</v>
      </c>
      <c r="J186" s="11" t="s">
        <v>16</v>
      </c>
      <c r="K186" s="5">
        <v>9</v>
      </c>
      <c r="L186" s="9" t="s">
        <v>460</v>
      </c>
      <c r="M186" s="44">
        <v>0</v>
      </c>
    </row>
    <row r="187" spans="1:13" x14ac:dyDescent="0.2">
      <c r="A187" s="5">
        <v>179</v>
      </c>
      <c r="B187" s="11" t="s">
        <v>1044</v>
      </c>
      <c r="C187" s="11" t="s">
        <v>148</v>
      </c>
      <c r="D187" s="19" t="s">
        <v>201</v>
      </c>
      <c r="E187" s="5" t="s">
        <v>1095</v>
      </c>
      <c r="F187" s="12">
        <v>39435</v>
      </c>
      <c r="G187" s="5" t="s">
        <v>1093</v>
      </c>
      <c r="H187" s="5" t="s">
        <v>1094</v>
      </c>
      <c r="I187" s="5">
        <v>207</v>
      </c>
      <c r="J187" s="11" t="s">
        <v>55</v>
      </c>
      <c r="K187" s="5">
        <v>9</v>
      </c>
      <c r="L187" s="9" t="s">
        <v>460</v>
      </c>
      <c r="M187" s="44">
        <v>0</v>
      </c>
    </row>
    <row r="188" spans="1:13" x14ac:dyDescent="0.2">
      <c r="A188" s="5">
        <v>180</v>
      </c>
      <c r="B188" s="15" t="s">
        <v>1051</v>
      </c>
      <c r="C188" s="15" t="s">
        <v>199</v>
      </c>
      <c r="D188" s="21" t="s">
        <v>232</v>
      </c>
      <c r="E188" s="5" t="s">
        <v>1092</v>
      </c>
      <c r="F188" s="14">
        <v>39422</v>
      </c>
      <c r="G188" s="5" t="s">
        <v>1093</v>
      </c>
      <c r="H188" s="5" t="s">
        <v>1094</v>
      </c>
      <c r="I188" s="5">
        <v>161</v>
      </c>
      <c r="J188" s="11" t="s">
        <v>30</v>
      </c>
      <c r="K188" s="4">
        <v>9</v>
      </c>
      <c r="L188" s="9" t="s">
        <v>460</v>
      </c>
      <c r="M188" s="44">
        <v>0</v>
      </c>
    </row>
    <row r="189" spans="1:13" x14ac:dyDescent="0.2">
      <c r="A189" s="5">
        <v>181</v>
      </c>
      <c r="B189" s="15" t="s">
        <v>1053</v>
      </c>
      <c r="C189" s="15" t="s">
        <v>168</v>
      </c>
      <c r="D189" s="21" t="s">
        <v>434</v>
      </c>
      <c r="E189" s="5" t="s">
        <v>1095</v>
      </c>
      <c r="F189" s="13">
        <v>39435</v>
      </c>
      <c r="G189" s="5" t="s">
        <v>1093</v>
      </c>
      <c r="H189" s="5" t="s">
        <v>1094</v>
      </c>
      <c r="I189" s="5">
        <v>160</v>
      </c>
      <c r="J189" s="11" t="s">
        <v>29</v>
      </c>
      <c r="K189" s="4">
        <v>9</v>
      </c>
      <c r="L189" s="9" t="s">
        <v>460</v>
      </c>
      <c r="M189" s="44">
        <v>0</v>
      </c>
    </row>
    <row r="190" spans="1:13" x14ac:dyDescent="0.2">
      <c r="A190" s="5">
        <v>182</v>
      </c>
      <c r="B190" s="11" t="s">
        <v>1060</v>
      </c>
      <c r="C190" s="11" t="s">
        <v>129</v>
      </c>
      <c r="D190" s="19" t="s">
        <v>207</v>
      </c>
      <c r="E190" s="5" t="s">
        <v>1095</v>
      </c>
      <c r="F190" s="10">
        <v>39169</v>
      </c>
      <c r="G190" s="5" t="s">
        <v>1093</v>
      </c>
      <c r="H190" s="5" t="s">
        <v>1094</v>
      </c>
      <c r="I190" s="5">
        <v>163</v>
      </c>
      <c r="J190" s="11" t="s">
        <v>31</v>
      </c>
      <c r="K190" s="5">
        <v>9</v>
      </c>
      <c r="L190" s="9" t="s">
        <v>460</v>
      </c>
      <c r="M190" s="44">
        <v>0</v>
      </c>
    </row>
    <row r="191" spans="1:13" x14ac:dyDescent="0.2">
      <c r="A191" s="5">
        <v>183</v>
      </c>
      <c r="B191" s="11" t="s">
        <v>1063</v>
      </c>
      <c r="C191" s="11" t="s">
        <v>239</v>
      </c>
      <c r="D191" s="19" t="s">
        <v>184</v>
      </c>
      <c r="E191" s="5" t="s">
        <v>1092</v>
      </c>
      <c r="F191" s="10">
        <v>39349</v>
      </c>
      <c r="G191" s="5" t="s">
        <v>1093</v>
      </c>
      <c r="H191" s="5" t="s">
        <v>1094</v>
      </c>
      <c r="I191" s="5">
        <v>228</v>
      </c>
      <c r="J191" s="11" t="s">
        <v>72</v>
      </c>
      <c r="K191" s="5">
        <v>9</v>
      </c>
      <c r="L191" s="9" t="s">
        <v>460</v>
      </c>
      <c r="M191" s="44">
        <v>0</v>
      </c>
    </row>
    <row r="192" spans="1:13" x14ac:dyDescent="0.2">
      <c r="A192" s="5">
        <v>184</v>
      </c>
      <c r="B192" s="11" t="s">
        <v>1066</v>
      </c>
      <c r="C192" s="11" t="s">
        <v>163</v>
      </c>
      <c r="D192" s="19" t="s">
        <v>139</v>
      </c>
      <c r="E192" s="5" t="s">
        <v>1092</v>
      </c>
      <c r="F192" s="14">
        <v>39157</v>
      </c>
      <c r="G192" s="5" t="s">
        <v>1093</v>
      </c>
      <c r="H192" s="5" t="s">
        <v>1094</v>
      </c>
      <c r="I192" s="5">
        <v>169</v>
      </c>
      <c r="J192" s="11" t="s">
        <v>34</v>
      </c>
      <c r="K192" s="5">
        <v>9</v>
      </c>
      <c r="L192" s="9" t="s">
        <v>460</v>
      </c>
      <c r="M192" s="44">
        <v>0</v>
      </c>
    </row>
    <row r="193" spans="1:13" x14ac:dyDescent="0.2">
      <c r="A193" s="5">
        <v>185</v>
      </c>
      <c r="B193" s="11" t="s">
        <v>1067</v>
      </c>
      <c r="C193" s="11" t="s">
        <v>156</v>
      </c>
      <c r="D193" s="19" t="s">
        <v>136</v>
      </c>
      <c r="E193" s="5" t="s">
        <v>1092</v>
      </c>
      <c r="F193" s="10">
        <v>39338</v>
      </c>
      <c r="G193" s="5" t="s">
        <v>1093</v>
      </c>
      <c r="H193" s="5" t="s">
        <v>1094</v>
      </c>
      <c r="I193" s="5">
        <v>110</v>
      </c>
      <c r="J193" s="11" t="s">
        <v>3</v>
      </c>
      <c r="K193" s="5">
        <v>9</v>
      </c>
      <c r="L193" s="9" t="s">
        <v>460</v>
      </c>
      <c r="M193" s="44">
        <v>0</v>
      </c>
    </row>
    <row r="194" spans="1:13" x14ac:dyDescent="0.2">
      <c r="A194" s="5">
        <v>186</v>
      </c>
      <c r="B194" s="11" t="s">
        <v>1068</v>
      </c>
      <c r="C194" s="11" t="s">
        <v>225</v>
      </c>
      <c r="D194" s="19" t="s">
        <v>155</v>
      </c>
      <c r="E194" s="5" t="s">
        <v>1095</v>
      </c>
      <c r="F194" s="10">
        <v>39279</v>
      </c>
      <c r="G194" s="5" t="s">
        <v>1093</v>
      </c>
      <c r="H194" s="5" t="s">
        <v>1094</v>
      </c>
      <c r="I194" s="5">
        <v>114</v>
      </c>
      <c r="J194" s="11" t="s">
        <v>7</v>
      </c>
      <c r="K194" s="5">
        <v>9</v>
      </c>
      <c r="L194" s="9" t="s">
        <v>460</v>
      </c>
      <c r="M194" s="44">
        <v>0</v>
      </c>
    </row>
    <row r="195" spans="1:13" x14ac:dyDescent="0.2">
      <c r="A195" s="5">
        <v>187</v>
      </c>
      <c r="B195" s="11" t="s">
        <v>1076</v>
      </c>
      <c r="C195" s="11" t="s">
        <v>123</v>
      </c>
      <c r="D195" s="19" t="s">
        <v>115</v>
      </c>
      <c r="E195" s="5" t="s">
        <v>1092</v>
      </c>
      <c r="F195" s="10">
        <v>39424</v>
      </c>
      <c r="G195" s="5" t="s">
        <v>1093</v>
      </c>
      <c r="H195" s="5" t="s">
        <v>1094</v>
      </c>
      <c r="I195" s="5">
        <v>169</v>
      </c>
      <c r="J195" s="11" t="s">
        <v>34</v>
      </c>
      <c r="K195" s="5">
        <v>9</v>
      </c>
      <c r="L195" s="9" t="s">
        <v>460</v>
      </c>
      <c r="M195" s="44">
        <v>0</v>
      </c>
    </row>
    <row r="196" spans="1:13" x14ac:dyDescent="0.2">
      <c r="A196" s="5">
        <v>188</v>
      </c>
      <c r="B196" s="11" t="s">
        <v>1086</v>
      </c>
      <c r="C196" s="11" t="s">
        <v>179</v>
      </c>
      <c r="D196" s="19" t="s">
        <v>230</v>
      </c>
      <c r="E196" s="5" t="s">
        <v>1092</v>
      </c>
      <c r="F196" s="10">
        <v>39231</v>
      </c>
      <c r="G196" s="5" t="s">
        <v>1093</v>
      </c>
      <c r="H196" s="5" t="s">
        <v>1094</v>
      </c>
      <c r="I196" s="5">
        <v>220</v>
      </c>
      <c r="J196" s="11" t="s">
        <v>65</v>
      </c>
      <c r="K196" s="5">
        <v>9</v>
      </c>
      <c r="L196" s="9" t="s">
        <v>460</v>
      </c>
      <c r="M196" s="44">
        <v>0</v>
      </c>
    </row>
    <row r="197" spans="1:13" x14ac:dyDescent="0.2">
      <c r="A197" s="5">
        <v>189</v>
      </c>
      <c r="B197" s="11" t="s">
        <v>1088</v>
      </c>
      <c r="C197" s="11" t="s">
        <v>373</v>
      </c>
      <c r="D197" s="19" t="s">
        <v>185</v>
      </c>
      <c r="E197" s="5" t="s">
        <v>1095</v>
      </c>
      <c r="F197" s="10">
        <v>39361</v>
      </c>
      <c r="G197" s="5" t="s">
        <v>1093</v>
      </c>
      <c r="H197" s="5" t="s">
        <v>1094</v>
      </c>
      <c r="I197" s="5">
        <v>126</v>
      </c>
      <c r="J197" s="11" t="s">
        <v>13</v>
      </c>
      <c r="K197" s="5">
        <v>9</v>
      </c>
      <c r="L197" s="9" t="s">
        <v>460</v>
      </c>
      <c r="M197" s="44">
        <v>0</v>
      </c>
    </row>
    <row r="198" spans="1:13" x14ac:dyDescent="0.2">
      <c r="A198" s="5">
        <v>190</v>
      </c>
      <c r="B198" s="15" t="s">
        <v>1089</v>
      </c>
      <c r="C198" s="15" t="s">
        <v>148</v>
      </c>
      <c r="D198" s="21"/>
      <c r="E198" s="5" t="s">
        <v>1095</v>
      </c>
      <c r="F198" s="14">
        <v>39224</v>
      </c>
      <c r="G198" s="5" t="s">
        <v>1093</v>
      </c>
      <c r="H198" s="5" t="s">
        <v>1094</v>
      </c>
      <c r="I198" s="5">
        <v>139</v>
      </c>
      <c r="J198" s="11" t="s">
        <v>16</v>
      </c>
      <c r="K198" s="4">
        <v>9</v>
      </c>
      <c r="L198" s="9" t="s">
        <v>460</v>
      </c>
      <c r="M198" s="44">
        <v>0</v>
      </c>
    </row>
    <row r="201" spans="1:13" x14ac:dyDescent="0.2">
      <c r="B201" s="1" t="s">
        <v>108</v>
      </c>
      <c r="D201" s="1"/>
      <c r="E201" s="1"/>
      <c r="F201" s="1"/>
      <c r="G201" s="1"/>
    </row>
    <row r="202" spans="1:13" x14ac:dyDescent="0.2">
      <c r="B202" s="1" t="s">
        <v>109</v>
      </c>
      <c r="D202" s="1"/>
      <c r="E202" s="1"/>
      <c r="F202" s="1"/>
      <c r="G202" s="1"/>
    </row>
    <row r="203" spans="1:13" x14ac:dyDescent="0.2">
      <c r="B203" s="1" t="s">
        <v>110</v>
      </c>
      <c r="D203" s="1"/>
      <c r="E203" s="1" t="s">
        <v>111</v>
      </c>
      <c r="F203" s="1"/>
      <c r="G203" s="1"/>
      <c r="I203" s="1" t="s">
        <v>112</v>
      </c>
    </row>
  </sheetData>
  <autoFilter ref="A8:AA8">
    <sortState ref="A9:P198">
      <sortCondition descending="1" ref="M8"/>
    </sortState>
  </autoFilter>
  <mergeCells count="5">
    <mergeCell ref="B2:D2"/>
    <mergeCell ref="B3:D3"/>
    <mergeCell ref="B4:D4"/>
    <mergeCell ref="B5:D5"/>
    <mergeCell ref="A6:D6"/>
  </mergeCells>
  <dataValidations count="1">
    <dataValidation type="list" errorStyle="information" showInputMessage="1" showErrorMessage="1" errorTitle="Ошибка" error="Неверное значение!" promptTitle="Укажите тип диплома." prompt="Пожалуйста выберите из списка." sqref="L9:L198 F9:F198">
      <formula1>"Участник,Призер,Победитель"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3"/>
  <sheetViews>
    <sheetView topLeftCell="A120" workbookViewId="0">
      <selection activeCell="H89" sqref="H89"/>
    </sheetView>
  </sheetViews>
  <sheetFormatPr defaultRowHeight="14.25" x14ac:dyDescent="0.2"/>
  <cols>
    <col min="1" max="1" width="9.140625" style="1"/>
    <col min="2" max="3" width="13.140625" style="1" customWidth="1"/>
    <col min="4" max="4" width="13.140625" style="38" customWidth="1"/>
    <col min="5" max="5" width="9.140625" style="8"/>
    <col min="6" max="6" width="17.140625" style="8" customWidth="1"/>
    <col min="7" max="7" width="14.28515625" style="8" customWidth="1"/>
    <col min="8" max="8" width="9.140625" style="1"/>
    <col min="9" max="9" width="15.140625" style="1" customWidth="1"/>
    <col min="10" max="10" width="23.28515625" style="1" customWidth="1"/>
    <col min="11" max="11" width="11.85546875" style="1" customWidth="1"/>
    <col min="12" max="12" width="13.85546875" style="1" customWidth="1"/>
    <col min="13" max="13" width="14.140625" style="1" customWidth="1"/>
    <col min="14" max="16384" width="9.140625" style="1"/>
  </cols>
  <sheetData>
    <row r="1" spans="1:13" x14ac:dyDescent="0.2">
      <c r="A1" s="1" t="s">
        <v>92</v>
      </c>
    </row>
    <row r="2" spans="1:13" x14ac:dyDescent="0.2">
      <c r="A2" s="1" t="s">
        <v>93</v>
      </c>
      <c r="B2" s="45" t="s">
        <v>1124</v>
      </c>
      <c r="C2" s="45"/>
      <c r="D2" s="45"/>
      <c r="E2" s="8" t="s">
        <v>94</v>
      </c>
      <c r="F2" s="7">
        <v>10</v>
      </c>
    </row>
    <row r="3" spans="1:13" x14ac:dyDescent="0.2">
      <c r="B3" s="46">
        <v>44895</v>
      </c>
      <c r="C3" s="46"/>
      <c r="D3" s="46"/>
    </row>
    <row r="4" spans="1:13" x14ac:dyDescent="0.2">
      <c r="B4" s="47" t="s">
        <v>95</v>
      </c>
      <c r="C4" s="47"/>
      <c r="D4" s="47"/>
    </row>
    <row r="5" spans="1:13" x14ac:dyDescent="0.2">
      <c r="B5" s="45" t="s">
        <v>96</v>
      </c>
      <c r="C5" s="45"/>
      <c r="D5" s="45"/>
    </row>
    <row r="6" spans="1:13" x14ac:dyDescent="0.2">
      <c r="A6" s="48" t="s">
        <v>97</v>
      </c>
      <c r="B6" s="47"/>
      <c r="C6" s="47"/>
      <c r="D6" s="47"/>
      <c r="J6" s="6"/>
    </row>
    <row r="8" spans="1:13" ht="90.75" customHeight="1" x14ac:dyDescent="0.2">
      <c r="A8" s="2" t="s">
        <v>98</v>
      </c>
      <c r="B8" s="2" t="s">
        <v>0</v>
      </c>
      <c r="C8" s="2" t="s">
        <v>1</v>
      </c>
      <c r="D8" s="2" t="s">
        <v>2</v>
      </c>
      <c r="E8" s="2" t="s">
        <v>99</v>
      </c>
      <c r="F8" s="2" t="s">
        <v>100</v>
      </c>
      <c r="G8" s="2" t="s">
        <v>101</v>
      </c>
      <c r="H8" s="2" t="s">
        <v>102</v>
      </c>
      <c r="I8" s="3" t="s">
        <v>103</v>
      </c>
      <c r="J8" s="3" t="s">
        <v>104</v>
      </c>
      <c r="K8" s="3" t="s">
        <v>105</v>
      </c>
      <c r="L8" s="2" t="s">
        <v>106</v>
      </c>
      <c r="M8" s="3" t="s">
        <v>107</v>
      </c>
    </row>
    <row r="9" spans="1:13" x14ac:dyDescent="0.2">
      <c r="A9" s="5">
        <v>1</v>
      </c>
      <c r="B9" s="11" t="s">
        <v>282</v>
      </c>
      <c r="C9" s="11" t="s">
        <v>133</v>
      </c>
      <c r="D9" s="19" t="s">
        <v>241</v>
      </c>
      <c r="E9" s="5" t="s">
        <v>1092</v>
      </c>
      <c r="F9" s="10">
        <v>38953</v>
      </c>
      <c r="G9" s="5" t="s">
        <v>1093</v>
      </c>
      <c r="H9" s="5" t="s">
        <v>1094</v>
      </c>
      <c r="I9" s="5">
        <v>135</v>
      </c>
      <c r="J9" s="11" t="s">
        <v>14</v>
      </c>
      <c r="K9" s="5">
        <v>10</v>
      </c>
      <c r="L9" s="9" t="s">
        <v>249</v>
      </c>
      <c r="M9" s="44">
        <v>35</v>
      </c>
    </row>
    <row r="10" spans="1:13" x14ac:dyDescent="0.2">
      <c r="A10" s="5">
        <v>2</v>
      </c>
      <c r="B10" s="11" t="s">
        <v>287</v>
      </c>
      <c r="C10" s="11" t="s">
        <v>163</v>
      </c>
      <c r="D10" s="19" t="s">
        <v>124</v>
      </c>
      <c r="E10" s="5" t="s">
        <v>1092</v>
      </c>
      <c r="F10" s="13">
        <v>38861</v>
      </c>
      <c r="G10" s="5" t="s">
        <v>1093</v>
      </c>
      <c r="H10" s="5" t="s">
        <v>1094</v>
      </c>
      <c r="I10" s="5">
        <v>139</v>
      </c>
      <c r="J10" s="11" t="s">
        <v>16</v>
      </c>
      <c r="K10" s="5">
        <v>10</v>
      </c>
      <c r="L10" s="9" t="s">
        <v>272</v>
      </c>
      <c r="M10" s="44">
        <v>32</v>
      </c>
    </row>
    <row r="11" spans="1:13" x14ac:dyDescent="0.2">
      <c r="A11" s="4">
        <v>3</v>
      </c>
      <c r="B11" s="15" t="s">
        <v>292</v>
      </c>
      <c r="C11" s="15" t="s">
        <v>245</v>
      </c>
      <c r="D11" s="19" t="s">
        <v>268</v>
      </c>
      <c r="E11" s="5" t="s">
        <v>1092</v>
      </c>
      <c r="F11" s="10">
        <v>38888</v>
      </c>
      <c r="G11" s="5" t="s">
        <v>1093</v>
      </c>
      <c r="H11" s="5" t="s">
        <v>1094</v>
      </c>
      <c r="I11" s="5">
        <v>224</v>
      </c>
      <c r="J11" s="11" t="s">
        <v>68</v>
      </c>
      <c r="K11" s="4">
        <v>10</v>
      </c>
      <c r="L11" s="9" t="s">
        <v>272</v>
      </c>
      <c r="M11" s="44">
        <v>31</v>
      </c>
    </row>
    <row r="12" spans="1:13" x14ac:dyDescent="0.2">
      <c r="A12" s="5">
        <v>4</v>
      </c>
      <c r="B12" s="11" t="s">
        <v>294</v>
      </c>
      <c r="C12" s="11" t="s">
        <v>295</v>
      </c>
      <c r="D12" s="19" t="s">
        <v>296</v>
      </c>
      <c r="E12" s="5" t="s">
        <v>1092</v>
      </c>
      <c r="F12" s="14">
        <v>38963</v>
      </c>
      <c r="G12" s="5" t="s">
        <v>1093</v>
      </c>
      <c r="H12" s="5" t="s">
        <v>1094</v>
      </c>
      <c r="I12" s="5">
        <v>161</v>
      </c>
      <c r="J12" s="11" t="s">
        <v>30</v>
      </c>
      <c r="K12" s="5">
        <v>10</v>
      </c>
      <c r="L12" s="9" t="s">
        <v>272</v>
      </c>
      <c r="M12" s="44">
        <v>30</v>
      </c>
    </row>
    <row r="13" spans="1:13" x14ac:dyDescent="0.2">
      <c r="A13" s="5">
        <v>5</v>
      </c>
      <c r="B13" s="15" t="s">
        <v>297</v>
      </c>
      <c r="C13" s="15" t="s">
        <v>237</v>
      </c>
      <c r="D13" s="19" t="s">
        <v>121</v>
      </c>
      <c r="E13" s="5" t="s">
        <v>1092</v>
      </c>
      <c r="F13" s="10">
        <v>38878</v>
      </c>
      <c r="G13" s="5" t="s">
        <v>1093</v>
      </c>
      <c r="H13" s="5" t="s">
        <v>1094</v>
      </c>
      <c r="I13" s="5">
        <v>159</v>
      </c>
      <c r="J13" s="11" t="s">
        <v>28</v>
      </c>
      <c r="K13" s="4">
        <v>10</v>
      </c>
      <c r="L13" s="9" t="s">
        <v>272</v>
      </c>
      <c r="M13" s="44">
        <v>29</v>
      </c>
    </row>
    <row r="14" spans="1:13" x14ac:dyDescent="0.2">
      <c r="A14" s="4">
        <v>6</v>
      </c>
      <c r="B14" s="11" t="s">
        <v>303</v>
      </c>
      <c r="C14" s="11" t="s">
        <v>267</v>
      </c>
      <c r="D14" s="19" t="s">
        <v>118</v>
      </c>
      <c r="E14" s="5" t="s">
        <v>1092</v>
      </c>
      <c r="F14" s="10">
        <v>38886</v>
      </c>
      <c r="G14" s="5" t="s">
        <v>1093</v>
      </c>
      <c r="H14" s="5" t="s">
        <v>1094</v>
      </c>
      <c r="I14" s="5">
        <v>135</v>
      </c>
      <c r="J14" s="11" t="s">
        <v>14</v>
      </c>
      <c r="K14" s="5">
        <v>10</v>
      </c>
      <c r="L14" s="9" t="s">
        <v>272</v>
      </c>
      <c r="M14" s="44">
        <v>28</v>
      </c>
    </row>
    <row r="15" spans="1:13" x14ac:dyDescent="0.2">
      <c r="A15" s="5">
        <v>7</v>
      </c>
      <c r="B15" s="11" t="s">
        <v>304</v>
      </c>
      <c r="C15" s="11" t="s">
        <v>199</v>
      </c>
      <c r="D15" s="19" t="s">
        <v>136</v>
      </c>
      <c r="E15" s="5" t="s">
        <v>1092</v>
      </c>
      <c r="F15" s="10">
        <v>38807</v>
      </c>
      <c r="G15" s="5" t="s">
        <v>1093</v>
      </c>
      <c r="H15" s="5" t="s">
        <v>1094</v>
      </c>
      <c r="I15" s="5">
        <v>236</v>
      </c>
      <c r="J15" s="11" t="s">
        <v>78</v>
      </c>
      <c r="K15" s="5">
        <v>10</v>
      </c>
      <c r="L15" s="9" t="s">
        <v>272</v>
      </c>
      <c r="M15" s="44">
        <v>28</v>
      </c>
    </row>
    <row r="16" spans="1:13" x14ac:dyDescent="0.2">
      <c r="A16" s="5">
        <v>8</v>
      </c>
      <c r="B16" s="11" t="s">
        <v>305</v>
      </c>
      <c r="C16" s="11" t="s">
        <v>180</v>
      </c>
      <c r="D16" s="19" t="s">
        <v>136</v>
      </c>
      <c r="E16" s="5" t="s">
        <v>1092</v>
      </c>
      <c r="F16" s="10">
        <v>38728</v>
      </c>
      <c r="G16" s="5" t="s">
        <v>1093</v>
      </c>
      <c r="H16" s="5" t="s">
        <v>1094</v>
      </c>
      <c r="I16" s="5">
        <v>228</v>
      </c>
      <c r="J16" s="11" t="s">
        <v>72</v>
      </c>
      <c r="K16" s="5">
        <v>10</v>
      </c>
      <c r="L16" s="9" t="s">
        <v>272</v>
      </c>
      <c r="M16" s="44">
        <v>28</v>
      </c>
    </row>
    <row r="17" spans="1:13" x14ac:dyDescent="0.2">
      <c r="A17" s="4">
        <v>9</v>
      </c>
      <c r="B17" s="29" t="s">
        <v>320</v>
      </c>
      <c r="C17" s="29" t="s">
        <v>321</v>
      </c>
      <c r="D17" s="32" t="s">
        <v>166</v>
      </c>
      <c r="E17" s="24" t="s">
        <v>1095</v>
      </c>
      <c r="F17" s="30">
        <v>38945</v>
      </c>
      <c r="G17" s="24" t="s">
        <v>1093</v>
      </c>
      <c r="H17" s="5" t="s">
        <v>1094</v>
      </c>
      <c r="I17" s="5">
        <v>180</v>
      </c>
      <c r="J17" s="11" t="s">
        <v>39</v>
      </c>
      <c r="K17" s="5">
        <v>10</v>
      </c>
      <c r="L17" s="9" t="s">
        <v>272</v>
      </c>
      <c r="M17" s="44">
        <v>27</v>
      </c>
    </row>
    <row r="18" spans="1:13" x14ac:dyDescent="0.2">
      <c r="A18" s="5">
        <v>10</v>
      </c>
      <c r="B18" s="29" t="s">
        <v>322</v>
      </c>
      <c r="C18" s="29" t="s">
        <v>323</v>
      </c>
      <c r="D18" s="32" t="s">
        <v>139</v>
      </c>
      <c r="E18" s="24" t="s">
        <v>1092</v>
      </c>
      <c r="F18" s="28">
        <v>38782</v>
      </c>
      <c r="G18" s="24" t="s">
        <v>1093</v>
      </c>
      <c r="H18" s="5" t="s">
        <v>1094</v>
      </c>
      <c r="I18" s="5">
        <v>112</v>
      </c>
      <c r="J18" s="11" t="s">
        <v>5</v>
      </c>
      <c r="K18" s="5">
        <v>10</v>
      </c>
      <c r="L18" s="9" t="s">
        <v>272</v>
      </c>
      <c r="M18" s="44">
        <v>27</v>
      </c>
    </row>
    <row r="19" spans="1:13" x14ac:dyDescent="0.2">
      <c r="A19" s="5">
        <v>11</v>
      </c>
      <c r="B19" s="29" t="s">
        <v>327</v>
      </c>
      <c r="C19" s="29" t="s">
        <v>152</v>
      </c>
      <c r="D19" s="32" t="s">
        <v>328</v>
      </c>
      <c r="E19" s="24" t="s">
        <v>1092</v>
      </c>
      <c r="F19" s="30">
        <v>38890</v>
      </c>
      <c r="G19" s="24" t="s">
        <v>1093</v>
      </c>
      <c r="H19" s="5" t="s">
        <v>1094</v>
      </c>
      <c r="I19" s="4">
        <v>150</v>
      </c>
      <c r="J19" s="11" t="s">
        <v>22</v>
      </c>
      <c r="K19" s="5">
        <v>10</v>
      </c>
      <c r="L19" s="9" t="s">
        <v>272</v>
      </c>
      <c r="M19" s="44">
        <v>26</v>
      </c>
    </row>
    <row r="20" spans="1:13" x14ac:dyDescent="0.2">
      <c r="A20" s="4">
        <v>12</v>
      </c>
      <c r="B20" s="27" t="s">
        <v>338</v>
      </c>
      <c r="C20" s="27" t="s">
        <v>169</v>
      </c>
      <c r="D20" s="32" t="s">
        <v>139</v>
      </c>
      <c r="E20" s="24" t="s">
        <v>1092</v>
      </c>
      <c r="F20" s="28">
        <v>38697</v>
      </c>
      <c r="G20" s="24" t="s">
        <v>1093</v>
      </c>
      <c r="H20" s="5" t="s">
        <v>1094</v>
      </c>
      <c r="I20" s="5">
        <v>229</v>
      </c>
      <c r="J20" s="11" t="s">
        <v>73</v>
      </c>
      <c r="K20" s="4">
        <v>10</v>
      </c>
      <c r="L20" s="9" t="s">
        <v>272</v>
      </c>
      <c r="M20" s="44">
        <v>25</v>
      </c>
    </row>
    <row r="21" spans="1:13" x14ac:dyDescent="0.2">
      <c r="A21" s="5">
        <v>13</v>
      </c>
      <c r="B21" s="29" t="s">
        <v>339</v>
      </c>
      <c r="C21" s="29" t="s">
        <v>340</v>
      </c>
      <c r="D21" s="32" t="s">
        <v>230</v>
      </c>
      <c r="E21" s="24" t="s">
        <v>1092</v>
      </c>
      <c r="F21" s="28">
        <v>39096</v>
      </c>
      <c r="G21" s="24" t="s">
        <v>1093</v>
      </c>
      <c r="H21" s="5" t="s">
        <v>1094</v>
      </c>
      <c r="I21" s="5">
        <v>1147</v>
      </c>
      <c r="J21" s="11" t="s">
        <v>90</v>
      </c>
      <c r="K21" s="5">
        <v>10</v>
      </c>
      <c r="L21" s="9" t="s">
        <v>272</v>
      </c>
      <c r="M21" s="44">
        <v>25</v>
      </c>
    </row>
    <row r="22" spans="1:13" x14ac:dyDescent="0.2">
      <c r="A22" s="5">
        <v>14</v>
      </c>
      <c r="B22" s="29" t="s">
        <v>350</v>
      </c>
      <c r="C22" s="29" t="s">
        <v>138</v>
      </c>
      <c r="D22" s="32" t="s">
        <v>171</v>
      </c>
      <c r="E22" s="24" t="s">
        <v>1092</v>
      </c>
      <c r="F22" s="28">
        <v>38978</v>
      </c>
      <c r="G22" s="24" t="s">
        <v>1093</v>
      </c>
      <c r="H22" s="5" t="s">
        <v>1094</v>
      </c>
      <c r="I22" s="5">
        <v>1147</v>
      </c>
      <c r="J22" s="11" t="s">
        <v>90</v>
      </c>
      <c r="K22" s="5">
        <v>10</v>
      </c>
      <c r="L22" s="9" t="s">
        <v>272</v>
      </c>
      <c r="M22" s="44">
        <v>24</v>
      </c>
    </row>
    <row r="23" spans="1:13" x14ac:dyDescent="0.2">
      <c r="A23" s="4">
        <v>15</v>
      </c>
      <c r="B23" s="29" t="s">
        <v>351</v>
      </c>
      <c r="C23" s="29" t="s">
        <v>352</v>
      </c>
      <c r="D23" s="32" t="s">
        <v>353</v>
      </c>
      <c r="E23" s="24" t="s">
        <v>1092</v>
      </c>
      <c r="F23" s="28">
        <v>38807</v>
      </c>
      <c r="G23" s="24" t="s">
        <v>1093</v>
      </c>
      <c r="H23" s="5" t="s">
        <v>1094</v>
      </c>
      <c r="I23" s="5">
        <v>236</v>
      </c>
      <c r="J23" s="11" t="s">
        <v>78</v>
      </c>
      <c r="K23" s="5">
        <v>10</v>
      </c>
      <c r="L23" s="9" t="s">
        <v>272</v>
      </c>
      <c r="M23" s="44">
        <v>24</v>
      </c>
    </row>
    <row r="24" spans="1:13" x14ac:dyDescent="0.2">
      <c r="A24" s="5">
        <v>16</v>
      </c>
      <c r="B24" s="15" t="s">
        <v>354</v>
      </c>
      <c r="C24" s="15" t="s">
        <v>213</v>
      </c>
      <c r="D24" s="21" t="s">
        <v>232</v>
      </c>
      <c r="E24" s="5" t="s">
        <v>1092</v>
      </c>
      <c r="F24" s="10">
        <v>38945</v>
      </c>
      <c r="G24" s="5" t="s">
        <v>1093</v>
      </c>
      <c r="H24" s="5" t="s">
        <v>1094</v>
      </c>
      <c r="I24" s="5">
        <v>159</v>
      </c>
      <c r="J24" s="11" t="s">
        <v>28</v>
      </c>
      <c r="K24" s="4">
        <v>10</v>
      </c>
      <c r="L24" s="9" t="s">
        <v>272</v>
      </c>
      <c r="M24" s="44">
        <v>24</v>
      </c>
    </row>
    <row r="25" spans="1:13" x14ac:dyDescent="0.2">
      <c r="A25" s="5">
        <v>17</v>
      </c>
      <c r="B25" s="11" t="s">
        <v>364</v>
      </c>
      <c r="C25" s="11" t="s">
        <v>365</v>
      </c>
      <c r="D25" s="19" t="s">
        <v>366</v>
      </c>
      <c r="E25" s="5" t="s">
        <v>1095</v>
      </c>
      <c r="F25" s="10">
        <v>38983</v>
      </c>
      <c r="G25" s="5" t="s">
        <v>1093</v>
      </c>
      <c r="H25" s="5" t="s">
        <v>1094</v>
      </c>
      <c r="I25" s="5">
        <v>195</v>
      </c>
      <c r="J25" s="11" t="s">
        <v>47</v>
      </c>
      <c r="K25" s="5">
        <v>10</v>
      </c>
      <c r="L25" s="9" t="s">
        <v>272</v>
      </c>
      <c r="M25" s="44">
        <v>23</v>
      </c>
    </row>
    <row r="26" spans="1:13" x14ac:dyDescent="0.2">
      <c r="A26" s="4">
        <v>18</v>
      </c>
      <c r="B26" s="11" t="s">
        <v>367</v>
      </c>
      <c r="C26" s="11" t="s">
        <v>248</v>
      </c>
      <c r="D26" s="19" t="s">
        <v>368</v>
      </c>
      <c r="E26" s="5" t="s">
        <v>1092</v>
      </c>
      <c r="F26" s="10">
        <v>38807</v>
      </c>
      <c r="G26" s="5" t="s">
        <v>1093</v>
      </c>
      <c r="H26" s="5" t="s">
        <v>1094</v>
      </c>
      <c r="I26" s="5">
        <v>236</v>
      </c>
      <c r="J26" s="11" t="s">
        <v>78</v>
      </c>
      <c r="K26" s="5">
        <v>10</v>
      </c>
      <c r="L26" s="9" t="s">
        <v>272</v>
      </c>
      <c r="M26" s="44">
        <v>23</v>
      </c>
    </row>
    <row r="27" spans="1:13" x14ac:dyDescent="0.2">
      <c r="A27" s="5">
        <v>19</v>
      </c>
      <c r="B27" s="11" t="s">
        <v>376</v>
      </c>
      <c r="C27" s="11" t="s">
        <v>122</v>
      </c>
      <c r="D27" s="19" t="s">
        <v>229</v>
      </c>
      <c r="E27" s="5" t="s">
        <v>1095</v>
      </c>
      <c r="F27" s="10">
        <v>39364</v>
      </c>
      <c r="G27" s="5" t="s">
        <v>1093</v>
      </c>
      <c r="H27" s="5" t="s">
        <v>1094</v>
      </c>
      <c r="I27" s="5">
        <v>126</v>
      </c>
      <c r="J27" s="11" t="s">
        <v>13</v>
      </c>
      <c r="K27" s="5">
        <v>10</v>
      </c>
      <c r="L27" s="9" t="s">
        <v>272</v>
      </c>
      <c r="M27" s="44">
        <v>22</v>
      </c>
    </row>
    <row r="28" spans="1:13" x14ac:dyDescent="0.2">
      <c r="A28" s="5">
        <v>20</v>
      </c>
      <c r="B28" s="15" t="s">
        <v>377</v>
      </c>
      <c r="C28" s="15" t="s">
        <v>163</v>
      </c>
      <c r="D28" s="19" t="s">
        <v>230</v>
      </c>
      <c r="E28" s="5" t="s">
        <v>1092</v>
      </c>
      <c r="F28" s="10">
        <v>38807</v>
      </c>
      <c r="G28" s="5" t="s">
        <v>1093</v>
      </c>
      <c r="H28" s="5" t="s">
        <v>1094</v>
      </c>
      <c r="I28" s="5">
        <v>236</v>
      </c>
      <c r="J28" s="11" t="s">
        <v>78</v>
      </c>
      <c r="K28" s="4">
        <v>10</v>
      </c>
      <c r="L28" s="9" t="s">
        <v>272</v>
      </c>
      <c r="M28" s="44">
        <v>22</v>
      </c>
    </row>
    <row r="29" spans="1:13" x14ac:dyDescent="0.2">
      <c r="A29" s="4">
        <v>21</v>
      </c>
      <c r="B29" s="11" t="s">
        <v>378</v>
      </c>
      <c r="C29" s="11" t="s">
        <v>119</v>
      </c>
      <c r="D29" s="19" t="s">
        <v>227</v>
      </c>
      <c r="E29" s="5" t="s">
        <v>1095</v>
      </c>
      <c r="F29" s="25">
        <v>39043</v>
      </c>
      <c r="G29" s="5" t="s">
        <v>1093</v>
      </c>
      <c r="H29" s="5" t="s">
        <v>1094</v>
      </c>
      <c r="I29" s="5">
        <v>182</v>
      </c>
      <c r="J29" s="11" t="s">
        <v>40</v>
      </c>
      <c r="K29" s="5">
        <v>10</v>
      </c>
      <c r="L29" s="9" t="s">
        <v>272</v>
      </c>
      <c r="M29" s="44">
        <v>22</v>
      </c>
    </row>
    <row r="30" spans="1:13" x14ac:dyDescent="0.2">
      <c r="A30" s="5">
        <v>22</v>
      </c>
      <c r="B30" s="11" t="s">
        <v>379</v>
      </c>
      <c r="C30" s="11" t="s">
        <v>179</v>
      </c>
      <c r="D30" s="19" t="s">
        <v>157</v>
      </c>
      <c r="E30" s="5" t="s">
        <v>1092</v>
      </c>
      <c r="F30" s="10">
        <v>38939</v>
      </c>
      <c r="G30" s="5" t="s">
        <v>1093</v>
      </c>
      <c r="H30" s="5" t="s">
        <v>1094</v>
      </c>
      <c r="I30" s="5">
        <v>135</v>
      </c>
      <c r="J30" s="11" t="s">
        <v>14</v>
      </c>
      <c r="K30" s="5">
        <v>10</v>
      </c>
      <c r="L30" s="9" t="s">
        <v>272</v>
      </c>
      <c r="M30" s="44">
        <v>22</v>
      </c>
    </row>
    <row r="31" spans="1:13" x14ac:dyDescent="0.2">
      <c r="A31" s="5">
        <v>23</v>
      </c>
      <c r="B31" s="11" t="s">
        <v>389</v>
      </c>
      <c r="C31" s="11" t="s">
        <v>211</v>
      </c>
      <c r="D31" s="19" t="s">
        <v>115</v>
      </c>
      <c r="E31" s="5" t="s">
        <v>1092</v>
      </c>
      <c r="F31" s="10">
        <v>39001</v>
      </c>
      <c r="G31" s="5" t="s">
        <v>1093</v>
      </c>
      <c r="H31" s="5" t="s">
        <v>1094</v>
      </c>
      <c r="I31" s="5">
        <v>1147</v>
      </c>
      <c r="J31" s="11" t="s">
        <v>90</v>
      </c>
      <c r="K31" s="5">
        <v>10</v>
      </c>
      <c r="L31" s="9" t="s">
        <v>272</v>
      </c>
      <c r="M31" s="44">
        <v>21</v>
      </c>
    </row>
    <row r="32" spans="1:13" x14ac:dyDescent="0.2">
      <c r="A32" s="4">
        <v>24</v>
      </c>
      <c r="B32" s="11" t="s">
        <v>391</v>
      </c>
      <c r="C32" s="11" t="s">
        <v>120</v>
      </c>
      <c r="D32" s="19" t="s">
        <v>243</v>
      </c>
      <c r="E32" s="5" t="s">
        <v>1092</v>
      </c>
      <c r="F32" s="10">
        <v>38687</v>
      </c>
      <c r="G32" s="5" t="s">
        <v>1093</v>
      </c>
      <c r="H32" s="5" t="s">
        <v>1094</v>
      </c>
      <c r="I32" s="4">
        <v>228</v>
      </c>
      <c r="J32" s="11" t="s">
        <v>72</v>
      </c>
      <c r="K32" s="5">
        <v>10</v>
      </c>
      <c r="L32" s="9" t="s">
        <v>272</v>
      </c>
      <c r="M32" s="44">
        <v>21</v>
      </c>
    </row>
    <row r="33" spans="1:13" x14ac:dyDescent="0.2">
      <c r="A33" s="5">
        <v>25</v>
      </c>
      <c r="B33" s="11" t="s">
        <v>393</v>
      </c>
      <c r="C33" s="11" t="s">
        <v>164</v>
      </c>
      <c r="D33" s="19" t="s">
        <v>157</v>
      </c>
      <c r="E33" s="5" t="s">
        <v>1092</v>
      </c>
      <c r="F33" s="10">
        <v>38818</v>
      </c>
      <c r="G33" s="5" t="s">
        <v>1093</v>
      </c>
      <c r="H33" s="5" t="s">
        <v>1094</v>
      </c>
      <c r="I33" s="5">
        <v>114</v>
      </c>
      <c r="J33" s="11" t="s">
        <v>7</v>
      </c>
      <c r="K33" s="5">
        <v>10</v>
      </c>
      <c r="L33" s="9" t="s">
        <v>272</v>
      </c>
      <c r="M33" s="44">
        <v>21</v>
      </c>
    </row>
    <row r="34" spans="1:13" x14ac:dyDescent="0.2">
      <c r="A34" s="5">
        <v>26</v>
      </c>
      <c r="B34" s="11" t="s">
        <v>399</v>
      </c>
      <c r="C34" s="11" t="s">
        <v>222</v>
      </c>
      <c r="D34" s="19" t="s">
        <v>115</v>
      </c>
      <c r="E34" s="5" t="s">
        <v>1092</v>
      </c>
      <c r="F34" s="10">
        <v>38817</v>
      </c>
      <c r="G34" s="5" t="s">
        <v>1093</v>
      </c>
      <c r="H34" s="5" t="s">
        <v>1094</v>
      </c>
      <c r="I34" s="5">
        <v>114</v>
      </c>
      <c r="J34" s="11" t="s">
        <v>7</v>
      </c>
      <c r="K34" s="5">
        <v>10</v>
      </c>
      <c r="L34" s="9" t="s">
        <v>272</v>
      </c>
      <c r="M34" s="44">
        <v>21</v>
      </c>
    </row>
    <row r="35" spans="1:13" x14ac:dyDescent="0.2">
      <c r="A35" s="4">
        <v>27</v>
      </c>
      <c r="B35" s="11" t="s">
        <v>400</v>
      </c>
      <c r="C35" s="11" t="s">
        <v>370</v>
      </c>
      <c r="D35" s="19" t="s">
        <v>401</v>
      </c>
      <c r="E35" s="5" t="s">
        <v>1092</v>
      </c>
      <c r="F35" s="10">
        <v>38770</v>
      </c>
      <c r="G35" s="5" t="s">
        <v>1093</v>
      </c>
      <c r="H35" s="5" t="s">
        <v>1094</v>
      </c>
      <c r="I35" s="5">
        <v>159</v>
      </c>
      <c r="J35" s="11" t="s">
        <v>28</v>
      </c>
      <c r="K35" s="5">
        <v>10</v>
      </c>
      <c r="L35" s="9" t="s">
        <v>272</v>
      </c>
      <c r="M35" s="44">
        <v>21</v>
      </c>
    </row>
    <row r="36" spans="1:13" x14ac:dyDescent="0.2">
      <c r="A36" s="5">
        <v>28</v>
      </c>
      <c r="B36" s="11" t="s">
        <v>404</v>
      </c>
      <c r="C36" s="11" t="s">
        <v>194</v>
      </c>
      <c r="D36" s="19" t="s">
        <v>170</v>
      </c>
      <c r="E36" s="5" t="s">
        <v>1092</v>
      </c>
      <c r="F36" s="10">
        <v>38807</v>
      </c>
      <c r="G36" s="5" t="s">
        <v>1093</v>
      </c>
      <c r="H36" s="5" t="s">
        <v>1094</v>
      </c>
      <c r="I36" s="5">
        <v>236</v>
      </c>
      <c r="J36" s="11" t="s">
        <v>78</v>
      </c>
      <c r="K36" s="5">
        <v>10</v>
      </c>
      <c r="L36" s="9" t="s">
        <v>272</v>
      </c>
      <c r="M36" s="44">
        <v>21</v>
      </c>
    </row>
    <row r="37" spans="1:13" x14ac:dyDescent="0.2">
      <c r="A37" s="5">
        <v>29</v>
      </c>
      <c r="B37" s="11" t="s">
        <v>416</v>
      </c>
      <c r="C37" s="11" t="s">
        <v>248</v>
      </c>
      <c r="D37" s="19" t="s">
        <v>150</v>
      </c>
      <c r="E37" s="5" t="s">
        <v>1092</v>
      </c>
      <c r="F37" s="13">
        <v>39050</v>
      </c>
      <c r="G37" s="5" t="s">
        <v>1093</v>
      </c>
      <c r="H37" s="5" t="s">
        <v>1094</v>
      </c>
      <c r="I37" s="5">
        <v>139</v>
      </c>
      <c r="J37" s="11" t="s">
        <v>16</v>
      </c>
      <c r="K37" s="5">
        <v>10</v>
      </c>
      <c r="L37" s="9" t="s">
        <v>272</v>
      </c>
      <c r="M37" s="44">
        <v>20</v>
      </c>
    </row>
    <row r="38" spans="1:13" x14ac:dyDescent="0.2">
      <c r="A38" s="4">
        <v>30</v>
      </c>
      <c r="B38" s="27" t="s">
        <v>417</v>
      </c>
      <c r="C38" s="27" t="s">
        <v>164</v>
      </c>
      <c r="D38" s="32" t="s">
        <v>118</v>
      </c>
      <c r="E38" s="24" t="s">
        <v>1092</v>
      </c>
      <c r="F38" s="28">
        <v>39096</v>
      </c>
      <c r="G38" s="24" t="s">
        <v>1093</v>
      </c>
      <c r="H38" s="24" t="s">
        <v>1094</v>
      </c>
      <c r="I38" s="24">
        <v>1147</v>
      </c>
      <c r="J38" s="29" t="s">
        <v>90</v>
      </c>
      <c r="K38" s="26">
        <v>10</v>
      </c>
      <c r="L38" s="42" t="s">
        <v>272</v>
      </c>
      <c r="M38" s="44">
        <v>20</v>
      </c>
    </row>
    <row r="39" spans="1:13" x14ac:dyDescent="0.2">
      <c r="A39" s="5">
        <v>31</v>
      </c>
      <c r="B39" s="29" t="s">
        <v>418</v>
      </c>
      <c r="C39" s="29" t="s">
        <v>211</v>
      </c>
      <c r="D39" s="32" t="s">
        <v>139</v>
      </c>
      <c r="E39" s="24" t="s">
        <v>1092</v>
      </c>
      <c r="F39" s="28">
        <v>38864</v>
      </c>
      <c r="G39" s="24" t="s">
        <v>1093</v>
      </c>
      <c r="H39" s="24" t="s">
        <v>1094</v>
      </c>
      <c r="I39" s="24">
        <v>213</v>
      </c>
      <c r="J39" s="29" t="s">
        <v>59</v>
      </c>
      <c r="K39" s="24">
        <v>10</v>
      </c>
      <c r="L39" s="42" t="s">
        <v>272</v>
      </c>
      <c r="M39" s="44">
        <v>20</v>
      </c>
    </row>
    <row r="40" spans="1:13" x14ac:dyDescent="0.2">
      <c r="A40" s="5">
        <v>32</v>
      </c>
      <c r="B40" s="29" t="s">
        <v>435</v>
      </c>
      <c r="C40" s="29" t="s">
        <v>138</v>
      </c>
      <c r="D40" s="32" t="s">
        <v>139</v>
      </c>
      <c r="E40" s="24" t="s">
        <v>1092</v>
      </c>
      <c r="F40" s="28">
        <v>38914</v>
      </c>
      <c r="G40" s="24" t="s">
        <v>1093</v>
      </c>
      <c r="H40" s="24" t="s">
        <v>1094</v>
      </c>
      <c r="I40" s="24">
        <v>176</v>
      </c>
      <c r="J40" s="29" t="s">
        <v>36</v>
      </c>
      <c r="K40" s="24">
        <v>10</v>
      </c>
      <c r="L40" s="42" t="s">
        <v>272</v>
      </c>
      <c r="M40" s="44">
        <v>19</v>
      </c>
    </row>
    <row r="41" spans="1:13" x14ac:dyDescent="0.2">
      <c r="A41" s="4">
        <v>33</v>
      </c>
      <c r="B41" s="29" t="s">
        <v>447</v>
      </c>
      <c r="C41" s="29" t="s">
        <v>248</v>
      </c>
      <c r="D41" s="32" t="s">
        <v>157</v>
      </c>
      <c r="E41" s="24" t="s">
        <v>1092</v>
      </c>
      <c r="F41" s="28">
        <v>39001</v>
      </c>
      <c r="G41" s="24" t="s">
        <v>1093</v>
      </c>
      <c r="H41" s="24" t="s">
        <v>1094</v>
      </c>
      <c r="I41" s="24">
        <v>1147</v>
      </c>
      <c r="J41" s="29" t="s">
        <v>90</v>
      </c>
      <c r="K41" s="24">
        <v>10</v>
      </c>
      <c r="L41" s="42" t="s">
        <v>272</v>
      </c>
      <c r="M41" s="44">
        <v>18</v>
      </c>
    </row>
    <row r="42" spans="1:13" x14ac:dyDescent="0.2">
      <c r="A42" s="5">
        <v>34</v>
      </c>
      <c r="B42" s="29" t="s">
        <v>319</v>
      </c>
      <c r="C42" s="29" t="s">
        <v>174</v>
      </c>
      <c r="D42" s="32" t="s">
        <v>153</v>
      </c>
      <c r="E42" s="24" t="s">
        <v>1095</v>
      </c>
      <c r="F42" s="28">
        <v>38922</v>
      </c>
      <c r="G42" s="24" t="s">
        <v>1093</v>
      </c>
      <c r="H42" s="24" t="s">
        <v>1094</v>
      </c>
      <c r="I42" s="24">
        <v>1147</v>
      </c>
      <c r="J42" s="29" t="s">
        <v>90</v>
      </c>
      <c r="K42" s="24">
        <v>10</v>
      </c>
      <c r="L42" s="42" t="s">
        <v>272</v>
      </c>
      <c r="M42" s="44">
        <v>18</v>
      </c>
    </row>
    <row r="43" spans="1:13" x14ac:dyDescent="0.2">
      <c r="A43" s="5">
        <v>35</v>
      </c>
      <c r="B43" s="27" t="s">
        <v>449</v>
      </c>
      <c r="C43" s="27" t="s">
        <v>211</v>
      </c>
      <c r="D43" s="37"/>
      <c r="E43" s="24" t="s">
        <v>1092</v>
      </c>
      <c r="F43" s="28">
        <v>38807</v>
      </c>
      <c r="G43" s="24" t="s">
        <v>1093</v>
      </c>
      <c r="H43" s="24" t="s">
        <v>1094</v>
      </c>
      <c r="I43" s="24">
        <v>236</v>
      </c>
      <c r="J43" s="29" t="s">
        <v>78</v>
      </c>
      <c r="K43" s="26">
        <v>10</v>
      </c>
      <c r="L43" s="42" t="s">
        <v>272</v>
      </c>
      <c r="M43" s="44">
        <v>18</v>
      </c>
    </row>
    <row r="44" spans="1:13" x14ac:dyDescent="0.2">
      <c r="A44" s="4">
        <v>36</v>
      </c>
      <c r="B44" s="29" t="s">
        <v>450</v>
      </c>
      <c r="C44" s="29" t="s">
        <v>179</v>
      </c>
      <c r="D44" s="32" t="s">
        <v>451</v>
      </c>
      <c r="E44" s="24" t="s">
        <v>1092</v>
      </c>
      <c r="F44" s="31">
        <v>38965</v>
      </c>
      <c r="G44" s="24" t="s">
        <v>1093</v>
      </c>
      <c r="H44" s="24" t="s">
        <v>1094</v>
      </c>
      <c r="I44" s="24">
        <v>139</v>
      </c>
      <c r="J44" s="29" t="s">
        <v>16</v>
      </c>
      <c r="K44" s="24">
        <v>10</v>
      </c>
      <c r="L44" s="42" t="s">
        <v>272</v>
      </c>
      <c r="M44" s="44">
        <v>18</v>
      </c>
    </row>
    <row r="45" spans="1:13" x14ac:dyDescent="0.2">
      <c r="A45" s="5">
        <v>37</v>
      </c>
      <c r="B45" s="29" t="s">
        <v>452</v>
      </c>
      <c r="C45" s="29" t="s">
        <v>154</v>
      </c>
      <c r="D45" s="32" t="s">
        <v>166</v>
      </c>
      <c r="E45" s="24" t="s">
        <v>1095</v>
      </c>
      <c r="F45" s="28">
        <v>39096</v>
      </c>
      <c r="G45" s="24" t="s">
        <v>1093</v>
      </c>
      <c r="H45" s="24" t="s">
        <v>1094</v>
      </c>
      <c r="I45" s="24">
        <v>1147</v>
      </c>
      <c r="J45" s="29" t="s">
        <v>90</v>
      </c>
      <c r="K45" s="24">
        <v>10</v>
      </c>
      <c r="L45" s="42" t="s">
        <v>272</v>
      </c>
      <c r="M45" s="44">
        <v>18</v>
      </c>
    </row>
    <row r="46" spans="1:13" x14ac:dyDescent="0.2">
      <c r="A46" s="5">
        <v>38</v>
      </c>
      <c r="B46" s="15" t="s">
        <v>453</v>
      </c>
      <c r="C46" s="15" t="s">
        <v>206</v>
      </c>
      <c r="D46" s="19" t="s">
        <v>216</v>
      </c>
      <c r="E46" s="5" t="s">
        <v>1095</v>
      </c>
      <c r="F46" s="14">
        <v>38817</v>
      </c>
      <c r="G46" s="5" t="s">
        <v>1093</v>
      </c>
      <c r="H46" s="5" t="s">
        <v>1094</v>
      </c>
      <c r="I46" s="5">
        <v>169</v>
      </c>
      <c r="J46" s="11" t="s">
        <v>34</v>
      </c>
      <c r="K46" s="4">
        <v>10</v>
      </c>
      <c r="L46" s="9" t="s">
        <v>272</v>
      </c>
      <c r="M46" s="44">
        <v>18</v>
      </c>
    </row>
    <row r="47" spans="1:13" x14ac:dyDescent="0.2">
      <c r="A47" s="4">
        <v>39</v>
      </c>
      <c r="B47" s="11" t="s">
        <v>465</v>
      </c>
      <c r="C47" s="11" t="s">
        <v>129</v>
      </c>
      <c r="D47" s="19" t="s">
        <v>466</v>
      </c>
      <c r="E47" s="5" t="s">
        <v>1095</v>
      </c>
      <c r="F47" s="17" t="s">
        <v>1104</v>
      </c>
      <c r="G47" s="5" t="s">
        <v>1093</v>
      </c>
      <c r="H47" s="5" t="s">
        <v>1094</v>
      </c>
      <c r="I47" s="5">
        <v>179</v>
      </c>
      <c r="J47" s="11" t="s">
        <v>38</v>
      </c>
      <c r="K47" s="5">
        <v>10</v>
      </c>
      <c r="L47" s="9" t="s">
        <v>460</v>
      </c>
      <c r="M47" s="44">
        <v>17</v>
      </c>
    </row>
    <row r="48" spans="1:13" x14ac:dyDescent="0.2">
      <c r="A48" s="5">
        <v>40</v>
      </c>
      <c r="B48" s="15" t="s">
        <v>478</v>
      </c>
      <c r="C48" s="15" t="s">
        <v>245</v>
      </c>
      <c r="D48" s="21"/>
      <c r="E48" s="5" t="s">
        <v>1092</v>
      </c>
      <c r="F48" s="14">
        <v>38940</v>
      </c>
      <c r="G48" s="5" t="s">
        <v>1093</v>
      </c>
      <c r="H48" s="5" t="s">
        <v>1094</v>
      </c>
      <c r="I48" s="4">
        <v>197</v>
      </c>
      <c r="J48" s="11" t="s">
        <v>48</v>
      </c>
      <c r="K48" s="4">
        <v>10</v>
      </c>
      <c r="L48" s="9" t="s">
        <v>460</v>
      </c>
      <c r="M48" s="44">
        <v>16</v>
      </c>
    </row>
    <row r="49" spans="1:13" x14ac:dyDescent="0.2">
      <c r="A49" s="5">
        <v>41</v>
      </c>
      <c r="B49" s="15" t="s">
        <v>479</v>
      </c>
      <c r="C49" s="15" t="s">
        <v>214</v>
      </c>
      <c r="D49" s="19" t="s">
        <v>128</v>
      </c>
      <c r="E49" s="5" t="s">
        <v>1095</v>
      </c>
      <c r="F49" s="10">
        <v>39001</v>
      </c>
      <c r="G49" s="5" t="s">
        <v>1093</v>
      </c>
      <c r="H49" s="5" t="s">
        <v>1094</v>
      </c>
      <c r="I49" s="5">
        <v>234</v>
      </c>
      <c r="J49" s="11" t="s">
        <v>76</v>
      </c>
      <c r="K49" s="4">
        <v>10</v>
      </c>
      <c r="L49" s="9" t="s">
        <v>460</v>
      </c>
      <c r="M49" s="44">
        <v>16</v>
      </c>
    </row>
    <row r="50" spans="1:13" x14ac:dyDescent="0.2">
      <c r="A50" s="4">
        <v>42</v>
      </c>
      <c r="B50" s="11" t="s">
        <v>480</v>
      </c>
      <c r="C50" s="11" t="s">
        <v>123</v>
      </c>
      <c r="D50" s="19" t="s">
        <v>481</v>
      </c>
      <c r="E50" s="5" t="s">
        <v>1092</v>
      </c>
      <c r="F50" s="10">
        <v>39049</v>
      </c>
      <c r="G50" s="5" t="s">
        <v>1093</v>
      </c>
      <c r="H50" s="5" t="s">
        <v>1094</v>
      </c>
      <c r="I50" s="5">
        <v>1140</v>
      </c>
      <c r="J50" s="11" t="s">
        <v>88</v>
      </c>
      <c r="K50" s="5">
        <v>10</v>
      </c>
      <c r="L50" s="9" t="s">
        <v>460</v>
      </c>
      <c r="M50" s="44">
        <v>16</v>
      </c>
    </row>
    <row r="51" spans="1:13" x14ac:dyDescent="0.2">
      <c r="A51" s="5">
        <v>43</v>
      </c>
      <c r="B51" s="11" t="s">
        <v>482</v>
      </c>
      <c r="C51" s="11" t="s">
        <v>117</v>
      </c>
      <c r="D51" s="19" t="s">
        <v>184</v>
      </c>
      <c r="E51" s="5" t="s">
        <v>1092</v>
      </c>
      <c r="F51" s="10">
        <v>39122</v>
      </c>
      <c r="G51" s="5" t="s">
        <v>1093</v>
      </c>
      <c r="H51" s="5" t="s">
        <v>1094</v>
      </c>
      <c r="I51" s="5">
        <v>159</v>
      </c>
      <c r="J51" s="11" t="s">
        <v>28</v>
      </c>
      <c r="K51" s="5">
        <v>10</v>
      </c>
      <c r="L51" s="9" t="s">
        <v>460</v>
      </c>
      <c r="M51" s="44">
        <v>16</v>
      </c>
    </row>
    <row r="52" spans="1:13" x14ac:dyDescent="0.2">
      <c r="A52" s="5">
        <v>44</v>
      </c>
      <c r="B52" s="11" t="s">
        <v>490</v>
      </c>
      <c r="C52" s="11" t="s">
        <v>135</v>
      </c>
      <c r="D52" s="19" t="s">
        <v>184</v>
      </c>
      <c r="E52" s="5" t="s">
        <v>1092</v>
      </c>
      <c r="F52" s="10">
        <v>39039</v>
      </c>
      <c r="G52" s="5" t="s">
        <v>1093</v>
      </c>
      <c r="H52" s="5" t="s">
        <v>1094</v>
      </c>
      <c r="I52" s="4">
        <v>228</v>
      </c>
      <c r="J52" s="11" t="s">
        <v>72</v>
      </c>
      <c r="K52" s="5">
        <v>10</v>
      </c>
      <c r="L52" s="9" t="s">
        <v>460</v>
      </c>
      <c r="M52" s="44">
        <v>15</v>
      </c>
    </row>
    <row r="53" spans="1:13" x14ac:dyDescent="0.2">
      <c r="A53" s="4">
        <v>45</v>
      </c>
      <c r="B53" s="15" t="s">
        <v>491</v>
      </c>
      <c r="C53" s="15" t="s">
        <v>237</v>
      </c>
      <c r="D53" s="19" t="s">
        <v>136</v>
      </c>
      <c r="E53" s="5" t="s">
        <v>1092</v>
      </c>
      <c r="F53" s="10">
        <v>38856</v>
      </c>
      <c r="G53" s="5" t="s">
        <v>1093</v>
      </c>
      <c r="H53" s="5" t="s">
        <v>1094</v>
      </c>
      <c r="I53" s="5">
        <v>1136</v>
      </c>
      <c r="J53" s="11" t="s">
        <v>86</v>
      </c>
      <c r="K53" s="4">
        <v>10</v>
      </c>
      <c r="L53" s="9" t="s">
        <v>460</v>
      </c>
      <c r="M53" s="44">
        <v>15</v>
      </c>
    </row>
    <row r="54" spans="1:13" x14ac:dyDescent="0.2">
      <c r="A54" s="5">
        <v>46</v>
      </c>
      <c r="B54" s="15" t="s">
        <v>523</v>
      </c>
      <c r="C54" s="15" t="s">
        <v>524</v>
      </c>
      <c r="D54" s="19" t="s">
        <v>286</v>
      </c>
      <c r="E54" s="5" t="s">
        <v>1092</v>
      </c>
      <c r="F54" s="10">
        <v>39018</v>
      </c>
      <c r="G54" s="5" t="s">
        <v>1093</v>
      </c>
      <c r="H54" s="5" t="s">
        <v>1094</v>
      </c>
      <c r="I54" s="5">
        <v>213</v>
      </c>
      <c r="J54" s="11" t="s">
        <v>59</v>
      </c>
      <c r="K54" s="4">
        <v>10</v>
      </c>
      <c r="L54" s="9" t="s">
        <v>460</v>
      </c>
      <c r="M54" s="44">
        <v>14</v>
      </c>
    </row>
    <row r="55" spans="1:13" x14ac:dyDescent="0.2">
      <c r="A55" s="5">
        <v>47</v>
      </c>
      <c r="B55" s="11" t="s">
        <v>528</v>
      </c>
      <c r="C55" s="11" t="s">
        <v>222</v>
      </c>
      <c r="D55" s="19" t="s">
        <v>151</v>
      </c>
      <c r="E55" s="5" t="s">
        <v>1092</v>
      </c>
      <c r="F55" s="10">
        <v>38666</v>
      </c>
      <c r="G55" s="5" t="s">
        <v>1093</v>
      </c>
      <c r="H55" s="5" t="s">
        <v>1094</v>
      </c>
      <c r="I55" s="5">
        <v>227</v>
      </c>
      <c r="J55" s="11" t="s">
        <v>71</v>
      </c>
      <c r="K55" s="5">
        <v>10</v>
      </c>
      <c r="L55" s="9" t="s">
        <v>460</v>
      </c>
      <c r="M55" s="44">
        <v>14</v>
      </c>
    </row>
    <row r="56" spans="1:13" x14ac:dyDescent="0.2">
      <c r="A56" s="4">
        <v>48</v>
      </c>
      <c r="B56" s="11" t="s">
        <v>529</v>
      </c>
      <c r="C56" s="11" t="s">
        <v>530</v>
      </c>
      <c r="D56" s="19" t="s">
        <v>192</v>
      </c>
      <c r="E56" s="5" t="s">
        <v>1092</v>
      </c>
      <c r="F56" s="10">
        <v>38852</v>
      </c>
      <c r="G56" s="5" t="s">
        <v>1093</v>
      </c>
      <c r="H56" s="5" t="s">
        <v>1094</v>
      </c>
      <c r="I56" s="5">
        <v>113</v>
      </c>
      <c r="J56" s="11" t="s">
        <v>6</v>
      </c>
      <c r="K56" s="5">
        <v>10</v>
      </c>
      <c r="L56" s="9" t="s">
        <v>460</v>
      </c>
      <c r="M56" s="44">
        <v>14</v>
      </c>
    </row>
    <row r="57" spans="1:13" x14ac:dyDescent="0.2">
      <c r="A57" s="5">
        <v>49</v>
      </c>
      <c r="B57" s="11" t="s">
        <v>533</v>
      </c>
      <c r="C57" s="11" t="s">
        <v>149</v>
      </c>
      <c r="D57" s="19" t="s">
        <v>132</v>
      </c>
      <c r="E57" s="5" t="s">
        <v>1092</v>
      </c>
      <c r="F57" s="10">
        <v>38901</v>
      </c>
      <c r="G57" s="5" t="s">
        <v>1093</v>
      </c>
      <c r="H57" s="5" t="s">
        <v>1094</v>
      </c>
      <c r="I57" s="5">
        <v>159</v>
      </c>
      <c r="J57" s="11" t="s">
        <v>28</v>
      </c>
      <c r="K57" s="5">
        <v>10</v>
      </c>
      <c r="L57" s="9" t="s">
        <v>460</v>
      </c>
      <c r="M57" s="44">
        <v>14</v>
      </c>
    </row>
    <row r="58" spans="1:13" x14ac:dyDescent="0.2">
      <c r="A58" s="5">
        <v>50</v>
      </c>
      <c r="B58" s="11" t="s">
        <v>535</v>
      </c>
      <c r="C58" s="11" t="s">
        <v>130</v>
      </c>
      <c r="D58" s="19" t="s">
        <v>126</v>
      </c>
      <c r="E58" s="5" t="s">
        <v>1095</v>
      </c>
      <c r="F58" s="10">
        <v>38793</v>
      </c>
      <c r="G58" s="5" t="s">
        <v>1093</v>
      </c>
      <c r="H58" s="5" t="s">
        <v>1094</v>
      </c>
      <c r="I58" s="5">
        <v>1147</v>
      </c>
      <c r="J58" s="11" t="s">
        <v>90</v>
      </c>
      <c r="K58" s="5">
        <v>10</v>
      </c>
      <c r="L58" s="9" t="s">
        <v>460</v>
      </c>
      <c r="M58" s="44">
        <v>14</v>
      </c>
    </row>
    <row r="59" spans="1:13" x14ac:dyDescent="0.2">
      <c r="A59" s="4">
        <v>51</v>
      </c>
      <c r="B59" s="11" t="s">
        <v>212</v>
      </c>
      <c r="C59" s="11" t="s">
        <v>158</v>
      </c>
      <c r="D59" s="19" t="s">
        <v>136</v>
      </c>
      <c r="E59" s="5" t="s">
        <v>1092</v>
      </c>
      <c r="F59" s="10">
        <v>38733</v>
      </c>
      <c r="G59" s="5" t="s">
        <v>1093</v>
      </c>
      <c r="H59" s="5" t="s">
        <v>1094</v>
      </c>
      <c r="I59" s="5">
        <v>121</v>
      </c>
      <c r="J59" s="11" t="s">
        <v>10</v>
      </c>
      <c r="K59" s="5">
        <v>10</v>
      </c>
      <c r="L59" s="9" t="s">
        <v>460</v>
      </c>
      <c r="M59" s="44">
        <v>14</v>
      </c>
    </row>
    <row r="60" spans="1:13" x14ac:dyDescent="0.2">
      <c r="A60" s="5">
        <v>52</v>
      </c>
      <c r="B60" s="11" t="s">
        <v>553</v>
      </c>
      <c r="C60" s="11" t="s">
        <v>123</v>
      </c>
      <c r="D60" s="19" t="s">
        <v>134</v>
      </c>
      <c r="E60" s="5" t="s">
        <v>1092</v>
      </c>
      <c r="F60" s="14">
        <v>39062</v>
      </c>
      <c r="G60" s="5" t="s">
        <v>1093</v>
      </c>
      <c r="H60" s="5" t="s">
        <v>1094</v>
      </c>
      <c r="I60" s="5">
        <v>112</v>
      </c>
      <c r="J60" s="11" t="s">
        <v>5</v>
      </c>
      <c r="K60" s="5">
        <v>10</v>
      </c>
      <c r="L60" s="9" t="s">
        <v>460</v>
      </c>
      <c r="M60" s="44">
        <v>13</v>
      </c>
    </row>
    <row r="61" spans="1:13" x14ac:dyDescent="0.2">
      <c r="A61" s="5">
        <v>53</v>
      </c>
      <c r="B61" s="11" t="s">
        <v>554</v>
      </c>
      <c r="C61" s="11" t="s">
        <v>117</v>
      </c>
      <c r="D61" s="19" t="s">
        <v>159</v>
      </c>
      <c r="E61" s="5" t="s">
        <v>1092</v>
      </c>
      <c r="F61" s="14">
        <v>40900</v>
      </c>
      <c r="G61" s="5" t="s">
        <v>1093</v>
      </c>
      <c r="H61" s="5" t="s">
        <v>1094</v>
      </c>
      <c r="I61" s="5">
        <v>152</v>
      </c>
      <c r="J61" s="11" t="s">
        <v>24</v>
      </c>
      <c r="K61" s="5">
        <v>10</v>
      </c>
      <c r="L61" s="9" t="s">
        <v>460</v>
      </c>
      <c r="M61" s="44">
        <v>13</v>
      </c>
    </row>
    <row r="62" spans="1:13" x14ac:dyDescent="0.2">
      <c r="A62" s="4">
        <v>54</v>
      </c>
      <c r="B62" s="11" t="s">
        <v>555</v>
      </c>
      <c r="C62" s="11" t="s">
        <v>119</v>
      </c>
      <c r="D62" s="19" t="s">
        <v>185</v>
      </c>
      <c r="E62" s="5" t="s">
        <v>1095</v>
      </c>
      <c r="F62" s="10">
        <v>39547</v>
      </c>
      <c r="G62" s="5" t="s">
        <v>1093</v>
      </c>
      <c r="H62" s="5" t="s">
        <v>1094</v>
      </c>
      <c r="I62" s="5">
        <v>1147</v>
      </c>
      <c r="J62" s="11" t="s">
        <v>90</v>
      </c>
      <c r="K62" s="5">
        <v>10</v>
      </c>
      <c r="L62" s="9" t="s">
        <v>460</v>
      </c>
      <c r="M62" s="44">
        <v>13</v>
      </c>
    </row>
    <row r="63" spans="1:13" x14ac:dyDescent="0.2">
      <c r="A63" s="5">
        <v>55</v>
      </c>
      <c r="B63" s="11" t="s">
        <v>244</v>
      </c>
      <c r="C63" s="11" t="s">
        <v>301</v>
      </c>
      <c r="D63" s="19" t="s">
        <v>136</v>
      </c>
      <c r="E63" s="5" t="s">
        <v>1092</v>
      </c>
      <c r="F63" s="14">
        <v>38713</v>
      </c>
      <c r="G63" s="5" t="s">
        <v>1093</v>
      </c>
      <c r="H63" s="5" t="s">
        <v>1094</v>
      </c>
      <c r="I63" s="5">
        <v>139</v>
      </c>
      <c r="J63" s="11" t="s">
        <v>16</v>
      </c>
      <c r="K63" s="5">
        <v>10</v>
      </c>
      <c r="L63" s="9" t="s">
        <v>460</v>
      </c>
      <c r="M63" s="44">
        <v>13</v>
      </c>
    </row>
    <row r="64" spans="1:13" x14ac:dyDescent="0.2">
      <c r="A64" s="5">
        <v>56</v>
      </c>
      <c r="B64" s="15" t="s">
        <v>576</v>
      </c>
      <c r="C64" s="15" t="s">
        <v>179</v>
      </c>
      <c r="D64" s="19" t="s">
        <v>382</v>
      </c>
      <c r="E64" s="5" t="s">
        <v>1092</v>
      </c>
      <c r="F64" s="10">
        <v>38694</v>
      </c>
      <c r="G64" s="5" t="s">
        <v>1093</v>
      </c>
      <c r="H64" s="5" t="s">
        <v>1094</v>
      </c>
      <c r="I64" s="5">
        <v>140</v>
      </c>
      <c r="J64" s="11" t="s">
        <v>17</v>
      </c>
      <c r="K64" s="4">
        <v>10</v>
      </c>
      <c r="L64" s="9" t="s">
        <v>460</v>
      </c>
      <c r="M64" s="44">
        <v>12</v>
      </c>
    </row>
    <row r="65" spans="1:13" x14ac:dyDescent="0.2">
      <c r="A65" s="4">
        <v>57</v>
      </c>
      <c r="B65" s="11" t="s">
        <v>577</v>
      </c>
      <c r="C65" s="11" t="s">
        <v>135</v>
      </c>
      <c r="D65" s="19" t="s">
        <v>223</v>
      </c>
      <c r="E65" s="5" t="s">
        <v>1092</v>
      </c>
      <c r="F65" s="10">
        <v>39100</v>
      </c>
      <c r="G65" s="5" t="s">
        <v>1093</v>
      </c>
      <c r="H65" s="5" t="s">
        <v>1094</v>
      </c>
      <c r="I65" s="5">
        <v>125</v>
      </c>
      <c r="J65" s="11" t="s">
        <v>12</v>
      </c>
      <c r="K65" s="5">
        <v>10</v>
      </c>
      <c r="L65" s="9" t="s">
        <v>460</v>
      </c>
      <c r="M65" s="44">
        <v>12</v>
      </c>
    </row>
    <row r="66" spans="1:13" x14ac:dyDescent="0.2">
      <c r="A66" s="5">
        <v>58</v>
      </c>
      <c r="B66" s="11" t="s">
        <v>578</v>
      </c>
      <c r="C66" s="11" t="s">
        <v>199</v>
      </c>
      <c r="D66" s="19" t="s">
        <v>159</v>
      </c>
      <c r="E66" s="5" t="s">
        <v>1092</v>
      </c>
      <c r="F66" s="10">
        <v>38793</v>
      </c>
      <c r="G66" s="5" t="s">
        <v>1093</v>
      </c>
      <c r="H66" s="5" t="s">
        <v>1094</v>
      </c>
      <c r="I66" s="5">
        <v>1147</v>
      </c>
      <c r="J66" s="11" t="s">
        <v>90</v>
      </c>
      <c r="K66" s="5">
        <v>10</v>
      </c>
      <c r="L66" s="9" t="s">
        <v>460</v>
      </c>
      <c r="M66" s="44">
        <v>12</v>
      </c>
    </row>
    <row r="67" spans="1:13" x14ac:dyDescent="0.2">
      <c r="A67" s="5">
        <v>59</v>
      </c>
      <c r="B67" s="15" t="s">
        <v>579</v>
      </c>
      <c r="C67" s="15" t="s">
        <v>117</v>
      </c>
      <c r="D67" s="21"/>
      <c r="E67" s="5" t="s">
        <v>1092</v>
      </c>
      <c r="F67" s="10">
        <v>38941</v>
      </c>
      <c r="G67" s="5" t="s">
        <v>1093</v>
      </c>
      <c r="H67" s="5" t="s">
        <v>1094</v>
      </c>
      <c r="I67" s="5">
        <v>229</v>
      </c>
      <c r="J67" s="11" t="s">
        <v>73</v>
      </c>
      <c r="K67" s="4">
        <v>10</v>
      </c>
      <c r="L67" s="9" t="s">
        <v>460</v>
      </c>
      <c r="M67" s="44">
        <v>12</v>
      </c>
    </row>
    <row r="68" spans="1:13" x14ac:dyDescent="0.2">
      <c r="A68" s="4">
        <v>60</v>
      </c>
      <c r="B68" s="11" t="s">
        <v>597</v>
      </c>
      <c r="C68" s="11" t="s">
        <v>135</v>
      </c>
      <c r="D68" s="19" t="s">
        <v>159</v>
      </c>
      <c r="E68" s="5" t="s">
        <v>1092</v>
      </c>
      <c r="F68" s="14">
        <v>38940</v>
      </c>
      <c r="G68" s="5" t="s">
        <v>1093</v>
      </c>
      <c r="H68" s="5" t="s">
        <v>1094</v>
      </c>
      <c r="I68" s="5">
        <v>161</v>
      </c>
      <c r="J68" s="11" t="s">
        <v>30</v>
      </c>
      <c r="K68" s="5">
        <v>10</v>
      </c>
      <c r="L68" s="9" t="s">
        <v>460</v>
      </c>
      <c r="M68" s="44">
        <v>11</v>
      </c>
    </row>
    <row r="69" spans="1:13" x14ac:dyDescent="0.2">
      <c r="A69" s="5">
        <v>61</v>
      </c>
      <c r="B69" s="11" t="s">
        <v>324</v>
      </c>
      <c r="C69" s="11" t="s">
        <v>598</v>
      </c>
      <c r="D69" s="19" t="s">
        <v>150</v>
      </c>
      <c r="E69" s="5" t="s">
        <v>1092</v>
      </c>
      <c r="F69" s="14">
        <v>38924</v>
      </c>
      <c r="G69" s="5" t="s">
        <v>1093</v>
      </c>
      <c r="H69" s="5" t="s">
        <v>1094</v>
      </c>
      <c r="I69" s="5">
        <v>139</v>
      </c>
      <c r="J69" s="11" t="s">
        <v>16</v>
      </c>
      <c r="K69" s="5">
        <v>10</v>
      </c>
      <c r="L69" s="9" t="s">
        <v>460</v>
      </c>
      <c r="M69" s="44">
        <v>11</v>
      </c>
    </row>
    <row r="70" spans="1:13" x14ac:dyDescent="0.2">
      <c r="A70" s="5">
        <v>62</v>
      </c>
      <c r="B70" s="11" t="s">
        <v>599</v>
      </c>
      <c r="C70" s="11" t="s">
        <v>158</v>
      </c>
      <c r="D70" s="19" t="s">
        <v>230</v>
      </c>
      <c r="E70" s="5" t="s">
        <v>1092</v>
      </c>
      <c r="F70" s="14">
        <v>38746</v>
      </c>
      <c r="G70" s="5" t="s">
        <v>1093</v>
      </c>
      <c r="H70" s="5" t="s">
        <v>1094</v>
      </c>
      <c r="I70" s="5">
        <v>161</v>
      </c>
      <c r="J70" s="11" t="s">
        <v>30</v>
      </c>
      <c r="K70" s="5">
        <v>10</v>
      </c>
      <c r="L70" s="9" t="s">
        <v>460</v>
      </c>
      <c r="M70" s="44">
        <v>11</v>
      </c>
    </row>
    <row r="71" spans="1:13" x14ac:dyDescent="0.2">
      <c r="A71" s="4">
        <v>63</v>
      </c>
      <c r="B71" s="11" t="s">
        <v>600</v>
      </c>
      <c r="C71" s="11" t="s">
        <v>222</v>
      </c>
      <c r="D71" s="19" t="s">
        <v>157</v>
      </c>
      <c r="E71" s="5" t="s">
        <v>1092</v>
      </c>
      <c r="F71" s="10">
        <v>39073</v>
      </c>
      <c r="G71" s="5" t="s">
        <v>1093</v>
      </c>
      <c r="H71" s="5" t="s">
        <v>1094</v>
      </c>
      <c r="I71" s="5">
        <v>1025</v>
      </c>
      <c r="J71" s="11" t="s">
        <v>80</v>
      </c>
      <c r="K71" s="5">
        <v>10</v>
      </c>
      <c r="L71" s="9" t="s">
        <v>460</v>
      </c>
      <c r="M71" s="44">
        <v>11</v>
      </c>
    </row>
    <row r="72" spans="1:13" x14ac:dyDescent="0.2">
      <c r="A72" s="5">
        <v>64</v>
      </c>
      <c r="B72" s="11" t="s">
        <v>601</v>
      </c>
      <c r="C72" s="11" t="s">
        <v>123</v>
      </c>
      <c r="D72" s="19" t="s">
        <v>230</v>
      </c>
      <c r="E72" s="5" t="s">
        <v>1092</v>
      </c>
      <c r="F72" s="14">
        <v>38939</v>
      </c>
      <c r="G72" s="5" t="s">
        <v>1093</v>
      </c>
      <c r="H72" s="5" t="s">
        <v>1094</v>
      </c>
      <c r="I72" s="5">
        <v>139</v>
      </c>
      <c r="J72" s="11" t="s">
        <v>16</v>
      </c>
      <c r="K72" s="5">
        <v>10</v>
      </c>
      <c r="L72" s="9" t="s">
        <v>460</v>
      </c>
      <c r="M72" s="44">
        <v>11</v>
      </c>
    </row>
    <row r="73" spans="1:13" x14ac:dyDescent="0.2">
      <c r="A73" s="5">
        <v>65</v>
      </c>
      <c r="B73" s="11" t="s">
        <v>602</v>
      </c>
      <c r="C73" s="11" t="s">
        <v>158</v>
      </c>
      <c r="D73" s="19" t="s">
        <v>388</v>
      </c>
      <c r="E73" s="5" t="s">
        <v>1092</v>
      </c>
      <c r="F73" s="14">
        <v>38896</v>
      </c>
      <c r="G73" s="5" t="s">
        <v>1093</v>
      </c>
      <c r="H73" s="5" t="s">
        <v>1094</v>
      </c>
      <c r="I73" s="5">
        <v>139</v>
      </c>
      <c r="J73" s="11" t="s">
        <v>16</v>
      </c>
      <c r="K73" s="5">
        <v>10</v>
      </c>
      <c r="L73" s="9" t="s">
        <v>460</v>
      </c>
      <c r="M73" s="44">
        <v>11</v>
      </c>
    </row>
    <row r="74" spans="1:13" x14ac:dyDescent="0.2">
      <c r="A74" s="4">
        <v>66</v>
      </c>
      <c r="B74" s="15" t="s">
        <v>603</v>
      </c>
      <c r="C74" s="15" t="s">
        <v>163</v>
      </c>
      <c r="D74" s="19" t="s">
        <v>132</v>
      </c>
      <c r="E74" s="5" t="s">
        <v>1092</v>
      </c>
      <c r="F74" s="10">
        <v>38974</v>
      </c>
      <c r="G74" s="5" t="s">
        <v>1093</v>
      </c>
      <c r="H74" s="5" t="s">
        <v>1094</v>
      </c>
      <c r="I74" s="5">
        <v>140</v>
      </c>
      <c r="J74" s="11" t="s">
        <v>17</v>
      </c>
      <c r="K74" s="4">
        <v>10</v>
      </c>
      <c r="L74" s="9" t="s">
        <v>460</v>
      </c>
      <c r="M74" s="44">
        <v>11</v>
      </c>
    </row>
    <row r="75" spans="1:13" x14ac:dyDescent="0.2">
      <c r="A75" s="5">
        <v>67</v>
      </c>
      <c r="B75" s="11" t="s">
        <v>606</v>
      </c>
      <c r="C75" s="11" t="s">
        <v>123</v>
      </c>
      <c r="D75" s="19" t="s">
        <v>115</v>
      </c>
      <c r="E75" s="5" t="s">
        <v>1092</v>
      </c>
      <c r="F75" s="10">
        <v>38806</v>
      </c>
      <c r="G75" s="5" t="s">
        <v>1093</v>
      </c>
      <c r="H75" s="5" t="s">
        <v>1094</v>
      </c>
      <c r="I75" s="5">
        <v>159</v>
      </c>
      <c r="J75" s="11" t="s">
        <v>28</v>
      </c>
      <c r="K75" s="5">
        <v>10</v>
      </c>
      <c r="L75" s="9" t="s">
        <v>460</v>
      </c>
      <c r="M75" s="44">
        <v>11</v>
      </c>
    </row>
    <row r="76" spans="1:13" x14ac:dyDescent="0.2">
      <c r="A76" s="5">
        <v>68</v>
      </c>
      <c r="B76" s="11" t="s">
        <v>608</v>
      </c>
      <c r="C76" s="11" t="s">
        <v>609</v>
      </c>
      <c r="D76" s="19" t="s">
        <v>118</v>
      </c>
      <c r="E76" s="5" t="s">
        <v>1092</v>
      </c>
      <c r="F76" s="10">
        <v>39028</v>
      </c>
      <c r="G76" s="5" t="s">
        <v>1093</v>
      </c>
      <c r="H76" s="5" t="s">
        <v>1094</v>
      </c>
      <c r="I76" s="5">
        <v>161</v>
      </c>
      <c r="J76" s="11" t="s">
        <v>30</v>
      </c>
      <c r="K76" s="5">
        <v>10</v>
      </c>
      <c r="L76" s="9" t="s">
        <v>460</v>
      </c>
      <c r="M76" s="44">
        <v>11</v>
      </c>
    </row>
    <row r="77" spans="1:13" x14ac:dyDescent="0.2">
      <c r="A77" s="4">
        <v>69</v>
      </c>
      <c r="B77" s="15" t="s">
        <v>623</v>
      </c>
      <c r="C77" s="15" t="s">
        <v>624</v>
      </c>
      <c r="D77" s="19" t="s">
        <v>625</v>
      </c>
      <c r="E77" s="5" t="s">
        <v>1092</v>
      </c>
      <c r="F77" s="10">
        <v>38915</v>
      </c>
      <c r="G77" s="5" t="s">
        <v>1093</v>
      </c>
      <c r="H77" s="5" t="s">
        <v>1094</v>
      </c>
      <c r="I77" s="5">
        <v>1147</v>
      </c>
      <c r="J77" s="11" t="s">
        <v>90</v>
      </c>
      <c r="K77" s="4">
        <v>10</v>
      </c>
      <c r="L77" s="9" t="s">
        <v>460</v>
      </c>
      <c r="M77" s="44">
        <v>10</v>
      </c>
    </row>
    <row r="78" spans="1:13" x14ac:dyDescent="0.2">
      <c r="A78" s="5">
        <v>70</v>
      </c>
      <c r="B78" s="11" t="s">
        <v>626</v>
      </c>
      <c r="C78" s="11" t="s">
        <v>148</v>
      </c>
      <c r="D78" s="19" t="s">
        <v>220</v>
      </c>
      <c r="E78" s="5" t="s">
        <v>1095</v>
      </c>
      <c r="F78" s="10">
        <v>38793</v>
      </c>
      <c r="G78" s="5" t="s">
        <v>1093</v>
      </c>
      <c r="H78" s="5" t="s">
        <v>1094</v>
      </c>
      <c r="I78" s="5">
        <v>1085</v>
      </c>
      <c r="J78" s="11" t="s">
        <v>83</v>
      </c>
      <c r="K78" s="5">
        <v>10</v>
      </c>
      <c r="L78" s="9" t="s">
        <v>460</v>
      </c>
      <c r="M78" s="44">
        <v>10</v>
      </c>
    </row>
    <row r="79" spans="1:13" x14ac:dyDescent="0.2">
      <c r="A79" s="5">
        <v>71</v>
      </c>
      <c r="B79" s="11" t="s">
        <v>627</v>
      </c>
      <c r="C79" s="11" t="s">
        <v>239</v>
      </c>
      <c r="D79" s="19" t="s">
        <v>136</v>
      </c>
      <c r="E79" s="5" t="s">
        <v>1092</v>
      </c>
      <c r="F79" s="10">
        <v>39096</v>
      </c>
      <c r="G79" s="5" t="s">
        <v>1093</v>
      </c>
      <c r="H79" s="5" t="s">
        <v>1094</v>
      </c>
      <c r="I79" s="5">
        <v>1147</v>
      </c>
      <c r="J79" s="11" t="s">
        <v>90</v>
      </c>
      <c r="K79" s="5">
        <v>10</v>
      </c>
      <c r="L79" s="9" t="s">
        <v>460</v>
      </c>
      <c r="M79" s="44">
        <v>10</v>
      </c>
    </row>
    <row r="80" spans="1:13" x14ac:dyDescent="0.2">
      <c r="A80" s="4">
        <v>72</v>
      </c>
      <c r="B80" s="11" t="s">
        <v>644</v>
      </c>
      <c r="C80" s="11" t="s">
        <v>116</v>
      </c>
      <c r="D80" s="19" t="s">
        <v>472</v>
      </c>
      <c r="E80" s="5" t="s">
        <v>1095</v>
      </c>
      <c r="F80" s="10">
        <v>39049</v>
      </c>
      <c r="G80" s="5" t="s">
        <v>1093</v>
      </c>
      <c r="H80" s="5" t="s">
        <v>1094</v>
      </c>
      <c r="I80" s="5">
        <v>215</v>
      </c>
      <c r="J80" s="11" t="s">
        <v>61</v>
      </c>
      <c r="K80" s="5">
        <v>10</v>
      </c>
      <c r="L80" s="9" t="s">
        <v>460</v>
      </c>
      <c r="M80" s="44">
        <v>9</v>
      </c>
    </row>
    <row r="81" spans="1:13" x14ac:dyDescent="0.2">
      <c r="A81" s="5">
        <v>73</v>
      </c>
      <c r="B81" s="11" t="s">
        <v>324</v>
      </c>
      <c r="C81" s="11" t="s">
        <v>645</v>
      </c>
      <c r="D81" s="19" t="s">
        <v>139</v>
      </c>
      <c r="E81" s="5" t="s">
        <v>1092</v>
      </c>
      <c r="F81" s="10" t="s">
        <v>1105</v>
      </c>
      <c r="G81" s="5" t="s">
        <v>1093</v>
      </c>
      <c r="H81" s="5" t="s">
        <v>1094</v>
      </c>
      <c r="I81" s="5">
        <v>179</v>
      </c>
      <c r="J81" s="11" t="s">
        <v>38</v>
      </c>
      <c r="K81" s="5">
        <v>10</v>
      </c>
      <c r="L81" s="9" t="s">
        <v>460</v>
      </c>
      <c r="M81" s="44">
        <v>9</v>
      </c>
    </row>
    <row r="82" spans="1:13" x14ac:dyDescent="0.2">
      <c r="A82" s="5">
        <v>74</v>
      </c>
      <c r="B82" s="11" t="s">
        <v>647</v>
      </c>
      <c r="C82" s="11" t="s">
        <v>648</v>
      </c>
      <c r="D82" s="19" t="s">
        <v>649</v>
      </c>
      <c r="E82" s="5" t="s">
        <v>1092</v>
      </c>
      <c r="F82" s="10">
        <v>38980</v>
      </c>
      <c r="G82" s="5" t="s">
        <v>1093</v>
      </c>
      <c r="H82" s="5" t="s">
        <v>1094</v>
      </c>
      <c r="I82" s="5">
        <v>110</v>
      </c>
      <c r="J82" s="11" t="s">
        <v>3</v>
      </c>
      <c r="K82" s="5">
        <v>10</v>
      </c>
      <c r="L82" s="9" t="s">
        <v>460</v>
      </c>
      <c r="M82" s="44">
        <v>9</v>
      </c>
    </row>
    <row r="83" spans="1:13" x14ac:dyDescent="0.2">
      <c r="A83" s="4">
        <v>75</v>
      </c>
      <c r="B83" s="11" t="s">
        <v>652</v>
      </c>
      <c r="C83" s="11" t="s">
        <v>152</v>
      </c>
      <c r="D83" s="19" t="s">
        <v>184</v>
      </c>
      <c r="E83" s="5" t="s">
        <v>1092</v>
      </c>
      <c r="F83" s="14">
        <v>38873</v>
      </c>
      <c r="G83" s="5" t="s">
        <v>1093</v>
      </c>
      <c r="H83" s="5" t="s">
        <v>1094</v>
      </c>
      <c r="I83" s="5">
        <v>161</v>
      </c>
      <c r="J83" s="11" t="s">
        <v>30</v>
      </c>
      <c r="K83" s="5">
        <v>10</v>
      </c>
      <c r="L83" s="9" t="s">
        <v>460</v>
      </c>
      <c r="M83" s="44">
        <v>9</v>
      </c>
    </row>
    <row r="84" spans="1:13" x14ac:dyDescent="0.2">
      <c r="A84" s="5">
        <v>76</v>
      </c>
      <c r="B84" s="15" t="s">
        <v>670</v>
      </c>
      <c r="C84" s="15" t="s">
        <v>119</v>
      </c>
      <c r="D84" s="19" t="s">
        <v>207</v>
      </c>
      <c r="E84" s="5" t="s">
        <v>1095</v>
      </c>
      <c r="F84" s="10">
        <v>38810</v>
      </c>
      <c r="G84" s="5" t="s">
        <v>1093</v>
      </c>
      <c r="H84" s="5" t="s">
        <v>1094</v>
      </c>
      <c r="I84" s="5">
        <v>210</v>
      </c>
      <c r="J84" s="11" t="s">
        <v>57</v>
      </c>
      <c r="K84" s="4">
        <v>10</v>
      </c>
      <c r="L84" s="9" t="s">
        <v>460</v>
      </c>
      <c r="M84" s="44">
        <v>8</v>
      </c>
    </row>
    <row r="85" spans="1:13" x14ac:dyDescent="0.2">
      <c r="A85" s="5">
        <v>77</v>
      </c>
      <c r="B85" s="11" t="s">
        <v>674</v>
      </c>
      <c r="C85" s="11" t="s">
        <v>675</v>
      </c>
      <c r="D85" s="19" t="s">
        <v>132</v>
      </c>
      <c r="E85" s="5" t="s">
        <v>1092</v>
      </c>
      <c r="F85" s="13">
        <v>38939</v>
      </c>
      <c r="G85" s="5" t="s">
        <v>1093</v>
      </c>
      <c r="H85" s="5" t="s">
        <v>1094</v>
      </c>
      <c r="I85" s="5">
        <v>139</v>
      </c>
      <c r="J85" s="11" t="s">
        <v>16</v>
      </c>
      <c r="K85" s="5">
        <v>10</v>
      </c>
      <c r="L85" s="9" t="s">
        <v>460</v>
      </c>
      <c r="M85" s="44">
        <v>8</v>
      </c>
    </row>
    <row r="86" spans="1:13" x14ac:dyDescent="0.2">
      <c r="A86" s="4">
        <v>78</v>
      </c>
      <c r="B86" s="11" t="s">
        <v>676</v>
      </c>
      <c r="C86" s="11" t="s">
        <v>163</v>
      </c>
      <c r="D86" s="19" t="s">
        <v>677</v>
      </c>
      <c r="E86" s="5" t="s">
        <v>1092</v>
      </c>
      <c r="F86" s="18">
        <v>39114</v>
      </c>
      <c r="G86" s="5" t="s">
        <v>1093</v>
      </c>
      <c r="H86" s="5" t="s">
        <v>1094</v>
      </c>
      <c r="I86" s="5">
        <v>139</v>
      </c>
      <c r="J86" s="11" t="s">
        <v>16</v>
      </c>
      <c r="K86" s="5">
        <v>10</v>
      </c>
      <c r="L86" s="9" t="s">
        <v>460</v>
      </c>
      <c r="M86" s="44">
        <v>8</v>
      </c>
    </row>
    <row r="87" spans="1:13" x14ac:dyDescent="0.2">
      <c r="A87" s="5">
        <v>79</v>
      </c>
      <c r="B87" s="11" t="s">
        <v>683</v>
      </c>
      <c r="C87" s="11" t="s">
        <v>117</v>
      </c>
      <c r="D87" s="19" t="s">
        <v>139</v>
      </c>
      <c r="E87" s="5" t="s">
        <v>1092</v>
      </c>
      <c r="F87" s="10">
        <v>39022</v>
      </c>
      <c r="G87" s="5" t="s">
        <v>1093</v>
      </c>
      <c r="H87" s="5" t="s">
        <v>1094</v>
      </c>
      <c r="I87" s="5">
        <v>135</v>
      </c>
      <c r="J87" s="11" t="s">
        <v>14</v>
      </c>
      <c r="K87" s="5">
        <v>10</v>
      </c>
      <c r="L87" s="9" t="s">
        <v>460</v>
      </c>
      <c r="M87" s="44">
        <v>8</v>
      </c>
    </row>
    <row r="88" spans="1:13" x14ac:dyDescent="0.2">
      <c r="A88" s="5">
        <v>80</v>
      </c>
      <c r="B88" s="11" t="s">
        <v>684</v>
      </c>
      <c r="C88" s="11" t="s">
        <v>135</v>
      </c>
      <c r="D88" s="19" t="s">
        <v>159</v>
      </c>
      <c r="E88" s="5" t="s">
        <v>1092</v>
      </c>
      <c r="F88" s="10">
        <v>39043</v>
      </c>
      <c r="G88" s="5" t="s">
        <v>1093</v>
      </c>
      <c r="H88" s="5" t="s">
        <v>1094</v>
      </c>
      <c r="I88" s="5">
        <v>213</v>
      </c>
      <c r="J88" s="11" t="s">
        <v>59</v>
      </c>
      <c r="K88" s="5">
        <v>10</v>
      </c>
      <c r="L88" s="9" t="s">
        <v>460</v>
      </c>
      <c r="M88" s="44">
        <v>8</v>
      </c>
    </row>
    <row r="89" spans="1:13" x14ac:dyDescent="0.2">
      <c r="A89" s="4">
        <v>81</v>
      </c>
      <c r="B89" s="11" t="s">
        <v>718</v>
      </c>
      <c r="C89" s="11" t="s">
        <v>194</v>
      </c>
      <c r="D89" s="19" t="s">
        <v>187</v>
      </c>
      <c r="E89" s="5" t="s">
        <v>1092</v>
      </c>
      <c r="F89" s="10">
        <v>38832</v>
      </c>
      <c r="G89" s="5" t="s">
        <v>1093</v>
      </c>
      <c r="H89" s="5" t="s">
        <v>1094</v>
      </c>
      <c r="I89" s="5">
        <v>192</v>
      </c>
      <c r="J89" s="11" t="s">
        <v>46</v>
      </c>
      <c r="K89" s="5">
        <v>10</v>
      </c>
      <c r="L89" s="9" t="s">
        <v>460</v>
      </c>
      <c r="M89" s="44">
        <v>7</v>
      </c>
    </row>
    <row r="90" spans="1:13" x14ac:dyDescent="0.2">
      <c r="A90" s="5">
        <v>82</v>
      </c>
      <c r="B90" s="11" t="s">
        <v>720</v>
      </c>
      <c r="C90" s="11" t="s">
        <v>206</v>
      </c>
      <c r="D90" s="19" t="s">
        <v>510</v>
      </c>
      <c r="E90" s="5" t="s">
        <v>1095</v>
      </c>
      <c r="F90" s="10">
        <v>38814</v>
      </c>
      <c r="G90" s="5" t="s">
        <v>1093</v>
      </c>
      <c r="H90" s="5" t="s">
        <v>1094</v>
      </c>
      <c r="I90" s="5">
        <v>135</v>
      </c>
      <c r="J90" s="11" t="s">
        <v>14</v>
      </c>
      <c r="K90" s="5">
        <v>10</v>
      </c>
      <c r="L90" s="9" t="s">
        <v>460</v>
      </c>
      <c r="M90" s="44">
        <v>7</v>
      </c>
    </row>
    <row r="91" spans="1:13" x14ac:dyDescent="0.2">
      <c r="A91" s="5">
        <v>83</v>
      </c>
      <c r="B91" s="15" t="s">
        <v>726</v>
      </c>
      <c r="C91" s="15" t="s">
        <v>309</v>
      </c>
      <c r="D91" s="19" t="s">
        <v>115</v>
      </c>
      <c r="E91" s="5" t="s">
        <v>1092</v>
      </c>
      <c r="F91" s="10">
        <v>39024</v>
      </c>
      <c r="G91" s="5" t="s">
        <v>1093</v>
      </c>
      <c r="H91" s="5" t="s">
        <v>1094</v>
      </c>
      <c r="I91" s="5">
        <v>118</v>
      </c>
      <c r="J91" s="11" t="s">
        <v>8</v>
      </c>
      <c r="K91" s="4">
        <v>10</v>
      </c>
      <c r="L91" s="9" t="s">
        <v>460</v>
      </c>
      <c r="M91" s="44">
        <v>7</v>
      </c>
    </row>
    <row r="92" spans="1:13" x14ac:dyDescent="0.2">
      <c r="A92" s="4">
        <v>84</v>
      </c>
      <c r="B92" s="15" t="s">
        <v>730</v>
      </c>
      <c r="C92" s="15" t="s">
        <v>530</v>
      </c>
      <c r="D92" s="19" t="s">
        <v>731</v>
      </c>
      <c r="E92" s="5" t="s">
        <v>1092</v>
      </c>
      <c r="F92" s="10">
        <v>38660</v>
      </c>
      <c r="G92" s="5" t="s">
        <v>1093</v>
      </c>
      <c r="H92" s="5" t="s">
        <v>1094</v>
      </c>
      <c r="I92" s="5">
        <v>213</v>
      </c>
      <c r="J92" s="11" t="s">
        <v>59</v>
      </c>
      <c r="K92" s="4">
        <v>10</v>
      </c>
      <c r="L92" s="9" t="s">
        <v>460</v>
      </c>
      <c r="M92" s="44">
        <v>7</v>
      </c>
    </row>
    <row r="93" spans="1:13" x14ac:dyDescent="0.2">
      <c r="A93" s="5">
        <v>85</v>
      </c>
      <c r="B93" s="11" t="s">
        <v>737</v>
      </c>
      <c r="C93" s="11" t="s">
        <v>203</v>
      </c>
      <c r="D93" s="19" t="s">
        <v>166</v>
      </c>
      <c r="E93" s="5" t="s">
        <v>1095</v>
      </c>
      <c r="F93" s="10">
        <v>38908</v>
      </c>
      <c r="G93" s="5" t="s">
        <v>1093</v>
      </c>
      <c r="H93" s="5" t="s">
        <v>1094</v>
      </c>
      <c r="I93" s="5">
        <v>156</v>
      </c>
      <c r="J93" s="11" t="s">
        <v>27</v>
      </c>
      <c r="K93" s="5">
        <v>10</v>
      </c>
      <c r="L93" s="9" t="s">
        <v>460</v>
      </c>
      <c r="M93" s="44">
        <v>7</v>
      </c>
    </row>
    <row r="94" spans="1:13" x14ac:dyDescent="0.2">
      <c r="A94" s="5">
        <v>86</v>
      </c>
      <c r="B94" s="11" t="s">
        <v>739</v>
      </c>
      <c r="C94" s="11" t="s">
        <v>119</v>
      </c>
      <c r="D94" s="19" t="s">
        <v>153</v>
      </c>
      <c r="E94" s="5" t="s">
        <v>1095</v>
      </c>
      <c r="F94" s="10">
        <v>38849</v>
      </c>
      <c r="G94" s="5" t="s">
        <v>1093</v>
      </c>
      <c r="H94" s="5" t="s">
        <v>1094</v>
      </c>
      <c r="I94" s="5">
        <v>192</v>
      </c>
      <c r="J94" s="11" t="s">
        <v>46</v>
      </c>
      <c r="K94" s="5">
        <v>10</v>
      </c>
      <c r="L94" s="9" t="s">
        <v>460</v>
      </c>
      <c r="M94" s="44">
        <v>7</v>
      </c>
    </row>
    <row r="95" spans="1:13" x14ac:dyDescent="0.2">
      <c r="A95" s="4">
        <v>87</v>
      </c>
      <c r="B95" s="11" t="s">
        <v>752</v>
      </c>
      <c r="C95" s="11" t="s">
        <v>211</v>
      </c>
      <c r="D95" s="19" t="s">
        <v>136</v>
      </c>
      <c r="E95" s="5" t="s">
        <v>1092</v>
      </c>
      <c r="F95" s="10">
        <v>38589</v>
      </c>
      <c r="G95" s="5" t="s">
        <v>1093</v>
      </c>
      <c r="H95" s="5" t="s">
        <v>1094</v>
      </c>
      <c r="I95" s="5">
        <v>1136</v>
      </c>
      <c r="J95" s="11" t="s">
        <v>86</v>
      </c>
      <c r="K95" s="5">
        <v>10</v>
      </c>
      <c r="L95" s="9" t="s">
        <v>460</v>
      </c>
      <c r="M95" s="44">
        <v>7</v>
      </c>
    </row>
    <row r="96" spans="1:13" x14ac:dyDescent="0.2">
      <c r="A96" s="5">
        <v>88</v>
      </c>
      <c r="B96" s="11" t="s">
        <v>753</v>
      </c>
      <c r="C96" s="11" t="s">
        <v>309</v>
      </c>
      <c r="D96" s="19" t="s">
        <v>136</v>
      </c>
      <c r="E96" s="5" t="s">
        <v>1092</v>
      </c>
      <c r="F96" s="10">
        <v>39062</v>
      </c>
      <c r="G96" s="5" t="s">
        <v>1093</v>
      </c>
      <c r="H96" s="5" t="s">
        <v>1094</v>
      </c>
      <c r="I96" s="5">
        <v>234</v>
      </c>
      <c r="J96" s="11" t="s">
        <v>76</v>
      </c>
      <c r="K96" s="5">
        <v>10</v>
      </c>
      <c r="L96" s="9" t="s">
        <v>460</v>
      </c>
      <c r="M96" s="44">
        <v>7</v>
      </c>
    </row>
    <row r="97" spans="1:13" x14ac:dyDescent="0.2">
      <c r="A97" s="5">
        <v>89</v>
      </c>
      <c r="B97" s="11" t="s">
        <v>762</v>
      </c>
      <c r="C97" s="11" t="s">
        <v>168</v>
      </c>
      <c r="D97" s="19" t="s">
        <v>510</v>
      </c>
      <c r="E97" s="5" t="s">
        <v>1095</v>
      </c>
      <c r="F97" s="10">
        <v>38958</v>
      </c>
      <c r="G97" s="5" t="s">
        <v>1093</v>
      </c>
      <c r="H97" s="5" t="s">
        <v>1094</v>
      </c>
      <c r="I97" s="5">
        <v>159</v>
      </c>
      <c r="J97" s="11" t="s">
        <v>28</v>
      </c>
      <c r="K97" s="5">
        <v>10</v>
      </c>
      <c r="L97" s="9" t="s">
        <v>460</v>
      </c>
      <c r="M97" s="44">
        <v>7</v>
      </c>
    </row>
    <row r="98" spans="1:13" x14ac:dyDescent="0.2">
      <c r="A98" s="4">
        <v>90</v>
      </c>
      <c r="B98" s="11" t="s">
        <v>197</v>
      </c>
      <c r="C98" s="11" t="s">
        <v>234</v>
      </c>
      <c r="D98" s="19" t="s">
        <v>157</v>
      </c>
      <c r="E98" s="5" t="s">
        <v>1092</v>
      </c>
      <c r="F98" s="10">
        <v>38904</v>
      </c>
      <c r="G98" s="5" t="s">
        <v>1093</v>
      </c>
      <c r="H98" s="5" t="s">
        <v>1094</v>
      </c>
      <c r="I98" s="5">
        <v>1136</v>
      </c>
      <c r="J98" s="11" t="s">
        <v>86</v>
      </c>
      <c r="K98" s="5">
        <v>10</v>
      </c>
      <c r="L98" s="9" t="s">
        <v>460</v>
      </c>
      <c r="M98" s="44">
        <v>7</v>
      </c>
    </row>
    <row r="99" spans="1:13" x14ac:dyDescent="0.2">
      <c r="A99" s="5">
        <v>91</v>
      </c>
      <c r="B99" s="11" t="s">
        <v>713</v>
      </c>
      <c r="C99" s="11" t="s">
        <v>116</v>
      </c>
      <c r="D99" s="19" t="s">
        <v>207</v>
      </c>
      <c r="E99" s="5" t="s">
        <v>1095</v>
      </c>
      <c r="F99" s="10">
        <v>38911</v>
      </c>
      <c r="G99" s="5" t="s">
        <v>1093</v>
      </c>
      <c r="H99" s="5" t="s">
        <v>1094</v>
      </c>
      <c r="I99" s="5">
        <v>188</v>
      </c>
      <c r="J99" s="11" t="s">
        <v>44</v>
      </c>
      <c r="K99" s="5">
        <v>10</v>
      </c>
      <c r="L99" s="9" t="s">
        <v>460</v>
      </c>
      <c r="M99" s="44">
        <v>7</v>
      </c>
    </row>
    <row r="100" spans="1:13" x14ac:dyDescent="0.2">
      <c r="A100" s="5">
        <v>92</v>
      </c>
      <c r="B100" s="11" t="s">
        <v>765</v>
      </c>
      <c r="C100" s="11" t="s">
        <v>161</v>
      </c>
      <c r="D100" s="19" t="s">
        <v>766</v>
      </c>
      <c r="E100" s="5" t="s">
        <v>1095</v>
      </c>
      <c r="F100" s="22">
        <v>38960</v>
      </c>
      <c r="G100" s="5" t="s">
        <v>1093</v>
      </c>
      <c r="H100" s="5" t="s">
        <v>1094</v>
      </c>
      <c r="I100" s="5">
        <v>195</v>
      </c>
      <c r="J100" s="11" t="s">
        <v>47</v>
      </c>
      <c r="K100" s="5">
        <v>10</v>
      </c>
      <c r="L100" s="9" t="s">
        <v>460</v>
      </c>
      <c r="M100" s="44">
        <v>7</v>
      </c>
    </row>
    <row r="101" spans="1:13" x14ac:dyDescent="0.2">
      <c r="A101" s="4">
        <v>93</v>
      </c>
      <c r="B101" s="11" t="s">
        <v>768</v>
      </c>
      <c r="C101" s="11" t="s">
        <v>769</v>
      </c>
      <c r="D101" s="19" t="s">
        <v>241</v>
      </c>
      <c r="E101" s="5" t="s">
        <v>1092</v>
      </c>
      <c r="F101" s="10">
        <v>39049</v>
      </c>
      <c r="G101" s="5" t="s">
        <v>1093</v>
      </c>
      <c r="H101" s="5" t="s">
        <v>1094</v>
      </c>
      <c r="I101" s="5">
        <v>1140</v>
      </c>
      <c r="J101" s="11" t="s">
        <v>88</v>
      </c>
      <c r="K101" s="5">
        <v>10</v>
      </c>
      <c r="L101" s="9" t="s">
        <v>460</v>
      </c>
      <c r="M101" s="44">
        <v>7</v>
      </c>
    </row>
    <row r="102" spans="1:13" x14ac:dyDescent="0.2">
      <c r="A102" s="5">
        <v>94</v>
      </c>
      <c r="B102" s="11" t="s">
        <v>771</v>
      </c>
      <c r="C102" s="11" t="s">
        <v>130</v>
      </c>
      <c r="D102" s="19" t="s">
        <v>182</v>
      </c>
      <c r="E102" s="5" t="s">
        <v>1095</v>
      </c>
      <c r="F102" s="5" t="s">
        <v>1112</v>
      </c>
      <c r="G102" s="5" t="s">
        <v>1093</v>
      </c>
      <c r="H102" s="5" t="s">
        <v>1094</v>
      </c>
      <c r="I102" s="5">
        <v>217</v>
      </c>
      <c r="J102" s="11" t="s">
        <v>63</v>
      </c>
      <c r="K102" s="5">
        <v>10</v>
      </c>
      <c r="L102" s="9" t="s">
        <v>460</v>
      </c>
      <c r="M102" s="44">
        <v>7</v>
      </c>
    </row>
    <row r="103" spans="1:13" x14ac:dyDescent="0.2">
      <c r="A103" s="5">
        <v>95</v>
      </c>
      <c r="B103" s="11" t="s">
        <v>189</v>
      </c>
      <c r="C103" s="11" t="s">
        <v>234</v>
      </c>
      <c r="D103" s="19" t="s">
        <v>124</v>
      </c>
      <c r="E103" s="5" t="s">
        <v>1092</v>
      </c>
      <c r="F103" s="10">
        <v>38847</v>
      </c>
      <c r="G103" s="5" t="s">
        <v>1093</v>
      </c>
      <c r="H103" s="5" t="s">
        <v>1094</v>
      </c>
      <c r="I103" s="5">
        <v>155</v>
      </c>
      <c r="J103" s="11" t="s">
        <v>26</v>
      </c>
      <c r="K103" s="5">
        <v>10</v>
      </c>
      <c r="L103" s="9" t="s">
        <v>460</v>
      </c>
      <c r="M103" s="44">
        <v>7</v>
      </c>
    </row>
    <row r="104" spans="1:13" x14ac:dyDescent="0.2">
      <c r="A104" s="4">
        <v>96</v>
      </c>
      <c r="B104" s="11" t="s">
        <v>775</v>
      </c>
      <c r="C104" s="11" t="s">
        <v>776</v>
      </c>
      <c r="D104" s="19" t="s">
        <v>141</v>
      </c>
      <c r="E104" s="5" t="s">
        <v>1095</v>
      </c>
      <c r="F104" s="10">
        <v>39356</v>
      </c>
      <c r="G104" s="5" t="s">
        <v>1093</v>
      </c>
      <c r="H104" s="5" t="s">
        <v>1094</v>
      </c>
      <c r="I104" s="5">
        <v>1120</v>
      </c>
      <c r="J104" s="11" t="s">
        <v>84</v>
      </c>
      <c r="K104" s="5">
        <v>10</v>
      </c>
      <c r="L104" s="9" t="s">
        <v>460</v>
      </c>
      <c r="M104" s="44">
        <v>7</v>
      </c>
    </row>
    <row r="105" spans="1:13" x14ac:dyDescent="0.2">
      <c r="A105" s="5">
        <v>97</v>
      </c>
      <c r="B105" s="15" t="s">
        <v>793</v>
      </c>
      <c r="C105" s="15" t="s">
        <v>125</v>
      </c>
      <c r="D105" s="21"/>
      <c r="E105" s="5" t="s">
        <v>1095</v>
      </c>
      <c r="F105" s="10">
        <v>39956</v>
      </c>
      <c r="G105" s="5" t="s">
        <v>1093</v>
      </c>
      <c r="H105" s="5" t="s">
        <v>1094</v>
      </c>
      <c r="I105" s="5">
        <v>211</v>
      </c>
      <c r="J105" s="11" t="s">
        <v>58</v>
      </c>
      <c r="K105" s="4">
        <v>10</v>
      </c>
      <c r="L105" s="9" t="s">
        <v>460</v>
      </c>
      <c r="M105" s="44">
        <v>6</v>
      </c>
    </row>
    <row r="106" spans="1:13" x14ac:dyDescent="0.2">
      <c r="A106" s="5">
        <v>98</v>
      </c>
      <c r="B106" s="15" t="s">
        <v>794</v>
      </c>
      <c r="C106" s="15" t="s">
        <v>179</v>
      </c>
      <c r="D106" s="21"/>
      <c r="E106" s="5" t="s">
        <v>1092</v>
      </c>
      <c r="F106" s="10">
        <v>38656</v>
      </c>
      <c r="G106" s="5" t="s">
        <v>1093</v>
      </c>
      <c r="H106" s="5" t="s">
        <v>1094</v>
      </c>
      <c r="I106" s="5">
        <v>1136</v>
      </c>
      <c r="J106" s="11" t="s">
        <v>86</v>
      </c>
      <c r="K106" s="4">
        <v>10</v>
      </c>
      <c r="L106" s="9" t="s">
        <v>460</v>
      </c>
      <c r="M106" s="44">
        <v>6</v>
      </c>
    </row>
    <row r="107" spans="1:13" x14ac:dyDescent="0.2">
      <c r="A107" s="4">
        <v>99</v>
      </c>
      <c r="B107" s="11" t="s">
        <v>809</v>
      </c>
      <c r="C107" s="11" t="s">
        <v>117</v>
      </c>
      <c r="D107" s="19" t="s">
        <v>139</v>
      </c>
      <c r="E107" s="5" t="s">
        <v>1092</v>
      </c>
      <c r="F107" s="10">
        <v>38921</v>
      </c>
      <c r="G107" s="5" t="s">
        <v>1093</v>
      </c>
      <c r="H107" s="5" t="s">
        <v>1094</v>
      </c>
      <c r="I107" s="5">
        <v>4105</v>
      </c>
      <c r="J107" s="11" t="s">
        <v>91</v>
      </c>
      <c r="K107" s="5">
        <v>10</v>
      </c>
      <c r="L107" s="9" t="s">
        <v>460</v>
      </c>
      <c r="M107" s="44">
        <v>5</v>
      </c>
    </row>
    <row r="108" spans="1:13" x14ac:dyDescent="0.2">
      <c r="A108" s="5">
        <v>100</v>
      </c>
      <c r="B108" s="11" t="s">
        <v>811</v>
      </c>
      <c r="C108" s="11" t="s">
        <v>209</v>
      </c>
      <c r="D108" s="19" t="s">
        <v>201</v>
      </c>
      <c r="E108" s="5" t="s">
        <v>1095</v>
      </c>
      <c r="F108" s="5" t="s">
        <v>1100</v>
      </c>
      <c r="G108" s="5" t="s">
        <v>1093</v>
      </c>
      <c r="H108" s="5" t="s">
        <v>1094</v>
      </c>
      <c r="I108" s="5">
        <v>155</v>
      </c>
      <c r="J108" s="11" t="s">
        <v>26</v>
      </c>
      <c r="K108" s="5">
        <v>10</v>
      </c>
      <c r="L108" s="9" t="s">
        <v>460</v>
      </c>
      <c r="M108" s="44">
        <v>5</v>
      </c>
    </row>
    <row r="109" spans="1:13" x14ac:dyDescent="0.2">
      <c r="A109" s="5">
        <v>101</v>
      </c>
      <c r="B109" s="11" t="s">
        <v>813</v>
      </c>
      <c r="C109" s="11" t="s">
        <v>215</v>
      </c>
      <c r="D109" s="19" t="s">
        <v>132</v>
      </c>
      <c r="E109" s="5" t="s">
        <v>1092</v>
      </c>
      <c r="F109" s="10">
        <v>38940</v>
      </c>
      <c r="G109" s="5" t="s">
        <v>1093</v>
      </c>
      <c r="H109" s="5" t="s">
        <v>1094</v>
      </c>
      <c r="I109" s="5">
        <v>145</v>
      </c>
      <c r="J109" s="11" t="s">
        <v>20</v>
      </c>
      <c r="K109" s="5">
        <v>10</v>
      </c>
      <c r="L109" s="9" t="s">
        <v>460</v>
      </c>
      <c r="M109" s="44">
        <v>5</v>
      </c>
    </row>
    <row r="110" spans="1:13" x14ac:dyDescent="0.2">
      <c r="A110" s="4">
        <v>102</v>
      </c>
      <c r="B110" s="11" t="s">
        <v>826</v>
      </c>
      <c r="C110" s="11" t="s">
        <v>234</v>
      </c>
      <c r="D110" s="19" t="s">
        <v>157</v>
      </c>
      <c r="E110" s="5" t="s">
        <v>1092</v>
      </c>
      <c r="F110" s="14">
        <v>38823</v>
      </c>
      <c r="G110" s="5" t="s">
        <v>1093</v>
      </c>
      <c r="H110" s="5" t="s">
        <v>1094</v>
      </c>
      <c r="I110" s="5">
        <v>139</v>
      </c>
      <c r="J110" s="11" t="s">
        <v>16</v>
      </c>
      <c r="K110" s="5">
        <v>10</v>
      </c>
      <c r="L110" s="9" t="s">
        <v>460</v>
      </c>
      <c r="M110" s="44">
        <v>4</v>
      </c>
    </row>
    <row r="111" spans="1:13" x14ac:dyDescent="0.2">
      <c r="A111" s="5">
        <v>103</v>
      </c>
      <c r="B111" s="15" t="s">
        <v>827</v>
      </c>
      <c r="C111" s="15" t="s">
        <v>211</v>
      </c>
      <c r="D111" s="19" t="s">
        <v>115</v>
      </c>
      <c r="E111" s="5" t="s">
        <v>1092</v>
      </c>
      <c r="F111" s="10">
        <v>38877</v>
      </c>
      <c r="G111" s="5" t="s">
        <v>1093</v>
      </c>
      <c r="H111" s="5" t="s">
        <v>1094</v>
      </c>
      <c r="I111" s="5">
        <v>1136</v>
      </c>
      <c r="J111" s="11" t="s">
        <v>86</v>
      </c>
      <c r="K111" s="4">
        <v>10</v>
      </c>
      <c r="L111" s="9" t="s">
        <v>460</v>
      </c>
      <c r="M111" s="44">
        <v>4</v>
      </c>
    </row>
    <row r="112" spans="1:13" x14ac:dyDescent="0.2">
      <c r="A112" s="5">
        <v>104</v>
      </c>
      <c r="B112" s="11" t="s">
        <v>830</v>
      </c>
      <c r="C112" s="11" t="s">
        <v>831</v>
      </c>
      <c r="D112" s="19" t="s">
        <v>139</v>
      </c>
      <c r="E112" s="5" t="s">
        <v>1092</v>
      </c>
      <c r="F112" s="10">
        <v>38765</v>
      </c>
      <c r="G112" s="5" t="s">
        <v>1093</v>
      </c>
      <c r="H112" s="5" t="s">
        <v>1094</v>
      </c>
      <c r="I112" s="5">
        <v>180</v>
      </c>
      <c r="J112" s="11" t="s">
        <v>39</v>
      </c>
      <c r="K112" s="5">
        <v>10</v>
      </c>
      <c r="L112" s="9" t="s">
        <v>460</v>
      </c>
      <c r="M112" s="44">
        <v>4</v>
      </c>
    </row>
    <row r="113" spans="1:13" x14ac:dyDescent="0.2">
      <c r="A113" s="4">
        <v>105</v>
      </c>
      <c r="B113" s="11" t="s">
        <v>162</v>
      </c>
      <c r="C113" s="11" t="s">
        <v>206</v>
      </c>
      <c r="D113" s="19" t="s">
        <v>182</v>
      </c>
      <c r="E113" s="5" t="s">
        <v>1095</v>
      </c>
      <c r="F113" s="10">
        <v>38889</v>
      </c>
      <c r="G113" s="5" t="s">
        <v>1093</v>
      </c>
      <c r="H113" s="5" t="s">
        <v>1094</v>
      </c>
      <c r="I113" s="5">
        <v>144</v>
      </c>
      <c r="J113" s="11" t="s">
        <v>19</v>
      </c>
      <c r="K113" s="5">
        <v>10</v>
      </c>
      <c r="L113" s="9" t="s">
        <v>460</v>
      </c>
      <c r="M113" s="44">
        <v>4</v>
      </c>
    </row>
    <row r="114" spans="1:13" x14ac:dyDescent="0.2">
      <c r="A114" s="5">
        <v>106</v>
      </c>
      <c r="B114" s="11" t="s">
        <v>833</v>
      </c>
      <c r="C114" s="11" t="s">
        <v>117</v>
      </c>
      <c r="D114" s="19" t="s">
        <v>146</v>
      </c>
      <c r="E114" s="5" t="s">
        <v>1092</v>
      </c>
      <c r="F114" s="14">
        <v>38861</v>
      </c>
      <c r="G114" s="5" t="s">
        <v>1093</v>
      </c>
      <c r="H114" s="5" t="s">
        <v>1094</v>
      </c>
      <c r="I114" s="5">
        <v>161</v>
      </c>
      <c r="J114" s="11" t="s">
        <v>30</v>
      </c>
      <c r="K114" s="5">
        <v>10</v>
      </c>
      <c r="L114" s="9" t="s">
        <v>460</v>
      </c>
      <c r="M114" s="44">
        <v>4</v>
      </c>
    </row>
    <row r="115" spans="1:13" x14ac:dyDescent="0.2">
      <c r="A115" s="5">
        <v>107</v>
      </c>
      <c r="B115" s="11" t="s">
        <v>834</v>
      </c>
      <c r="C115" s="11" t="s">
        <v>206</v>
      </c>
      <c r="D115" s="19" t="s">
        <v>191</v>
      </c>
      <c r="E115" s="5" t="s">
        <v>1095</v>
      </c>
      <c r="F115" s="14">
        <v>38999</v>
      </c>
      <c r="G115" s="5" t="s">
        <v>1093</v>
      </c>
      <c r="H115" s="5" t="s">
        <v>1094</v>
      </c>
      <c r="I115" s="5">
        <v>227</v>
      </c>
      <c r="J115" s="11" t="s">
        <v>71</v>
      </c>
      <c r="K115" s="5">
        <v>10</v>
      </c>
      <c r="L115" s="9" t="s">
        <v>460</v>
      </c>
      <c r="M115" s="44">
        <v>4</v>
      </c>
    </row>
    <row r="116" spans="1:13" x14ac:dyDescent="0.2">
      <c r="A116" s="4">
        <v>108</v>
      </c>
      <c r="B116" s="15" t="s">
        <v>847</v>
      </c>
      <c r="C116" s="15" t="s">
        <v>234</v>
      </c>
      <c r="D116" s="19" t="s">
        <v>115</v>
      </c>
      <c r="E116" s="5" t="s">
        <v>1092</v>
      </c>
      <c r="F116" s="10">
        <v>38915</v>
      </c>
      <c r="G116" s="5" t="s">
        <v>1093</v>
      </c>
      <c r="H116" s="5" t="s">
        <v>1094</v>
      </c>
      <c r="I116" s="5">
        <v>1147</v>
      </c>
      <c r="J116" s="11" t="s">
        <v>90</v>
      </c>
      <c r="K116" s="4">
        <v>10</v>
      </c>
      <c r="L116" s="9" t="s">
        <v>460</v>
      </c>
      <c r="M116" s="44">
        <v>3</v>
      </c>
    </row>
    <row r="117" spans="1:13" x14ac:dyDescent="0.2">
      <c r="A117" s="5">
        <v>109</v>
      </c>
      <c r="B117" s="11" t="s">
        <v>848</v>
      </c>
      <c r="C117" s="11" t="s">
        <v>239</v>
      </c>
      <c r="D117" s="19" t="s">
        <v>157</v>
      </c>
      <c r="E117" s="5" t="s">
        <v>1092</v>
      </c>
      <c r="F117" s="10">
        <v>38804</v>
      </c>
      <c r="G117" s="5" t="s">
        <v>1093</v>
      </c>
      <c r="H117" s="5" t="s">
        <v>1094</v>
      </c>
      <c r="I117" s="5">
        <v>156</v>
      </c>
      <c r="J117" s="11" t="s">
        <v>27</v>
      </c>
      <c r="K117" s="5">
        <v>10</v>
      </c>
      <c r="L117" s="9" t="s">
        <v>460</v>
      </c>
      <c r="M117" s="44">
        <v>3</v>
      </c>
    </row>
    <row r="118" spans="1:13" x14ac:dyDescent="0.2">
      <c r="A118" s="5">
        <v>110</v>
      </c>
      <c r="B118" s="11" t="s">
        <v>849</v>
      </c>
      <c r="C118" s="11" t="s">
        <v>850</v>
      </c>
      <c r="D118" s="19" t="s">
        <v>128</v>
      </c>
      <c r="E118" s="5" t="s">
        <v>1095</v>
      </c>
      <c r="F118" s="10">
        <v>39356</v>
      </c>
      <c r="G118" s="5" t="s">
        <v>1093</v>
      </c>
      <c r="H118" s="5" t="s">
        <v>1094</v>
      </c>
      <c r="I118" s="5">
        <v>1120</v>
      </c>
      <c r="J118" s="11" t="s">
        <v>84</v>
      </c>
      <c r="K118" s="5">
        <v>10</v>
      </c>
      <c r="L118" s="9" t="s">
        <v>460</v>
      </c>
      <c r="M118" s="44">
        <v>3</v>
      </c>
    </row>
    <row r="119" spans="1:13" x14ac:dyDescent="0.2">
      <c r="A119" s="4">
        <v>111</v>
      </c>
      <c r="B119" s="11" t="s">
        <v>852</v>
      </c>
      <c r="C119" s="11" t="s">
        <v>853</v>
      </c>
      <c r="D119" s="19" t="s">
        <v>159</v>
      </c>
      <c r="E119" s="5" t="s">
        <v>1092</v>
      </c>
      <c r="F119" s="10">
        <v>39059</v>
      </c>
      <c r="G119" s="5" t="s">
        <v>1093</v>
      </c>
      <c r="H119" s="5" t="s">
        <v>1094</v>
      </c>
      <c r="I119" s="5">
        <v>113</v>
      </c>
      <c r="J119" s="11" t="s">
        <v>6</v>
      </c>
      <c r="K119" s="5">
        <v>10</v>
      </c>
      <c r="L119" s="9" t="s">
        <v>460</v>
      </c>
      <c r="M119" s="44">
        <v>3</v>
      </c>
    </row>
    <row r="120" spans="1:13" x14ac:dyDescent="0.2">
      <c r="A120" s="5">
        <v>112</v>
      </c>
      <c r="B120" s="11" t="s">
        <v>863</v>
      </c>
      <c r="C120" s="11" t="s">
        <v>234</v>
      </c>
      <c r="D120" s="19" t="s">
        <v>241</v>
      </c>
      <c r="E120" s="5" t="s">
        <v>1092</v>
      </c>
      <c r="F120" s="10">
        <v>39058</v>
      </c>
      <c r="G120" s="5" t="s">
        <v>1093</v>
      </c>
      <c r="H120" s="5" t="s">
        <v>1094</v>
      </c>
      <c r="I120" s="5">
        <v>135</v>
      </c>
      <c r="J120" s="11" t="s">
        <v>14</v>
      </c>
      <c r="K120" s="5">
        <v>10</v>
      </c>
      <c r="L120" s="9" t="s">
        <v>460</v>
      </c>
      <c r="M120" s="44">
        <v>2</v>
      </c>
    </row>
    <row r="121" spans="1:13" x14ac:dyDescent="0.2">
      <c r="A121" s="5">
        <v>113</v>
      </c>
      <c r="B121" s="15" t="s">
        <v>868</v>
      </c>
      <c r="C121" s="15" t="s">
        <v>530</v>
      </c>
      <c r="D121" s="19" t="s">
        <v>115</v>
      </c>
      <c r="E121" s="5" t="s">
        <v>1092</v>
      </c>
      <c r="F121" s="10">
        <v>39009</v>
      </c>
      <c r="G121" s="5" t="s">
        <v>1093</v>
      </c>
      <c r="H121" s="5" t="s">
        <v>1094</v>
      </c>
      <c r="I121" s="4">
        <v>186</v>
      </c>
      <c r="J121" s="11" t="s">
        <v>42</v>
      </c>
      <c r="K121" s="4">
        <v>10</v>
      </c>
      <c r="L121" s="9" t="s">
        <v>460</v>
      </c>
      <c r="M121" s="44">
        <v>2</v>
      </c>
    </row>
    <row r="122" spans="1:13" x14ac:dyDescent="0.2">
      <c r="A122" s="4">
        <v>114</v>
      </c>
      <c r="B122" s="11" t="s">
        <v>874</v>
      </c>
      <c r="C122" s="11" t="s">
        <v>117</v>
      </c>
      <c r="D122" s="19" t="s">
        <v>157</v>
      </c>
      <c r="E122" s="5" t="s">
        <v>1092</v>
      </c>
      <c r="F122" s="10">
        <v>38729</v>
      </c>
      <c r="G122" s="5" t="s">
        <v>1093</v>
      </c>
      <c r="H122" s="5" t="s">
        <v>1094</v>
      </c>
      <c r="I122" s="5">
        <v>237</v>
      </c>
      <c r="J122" s="11" t="s">
        <v>79</v>
      </c>
      <c r="K122" s="5">
        <v>10</v>
      </c>
      <c r="L122" s="9" t="s">
        <v>460</v>
      </c>
      <c r="M122" s="44">
        <v>2</v>
      </c>
    </row>
    <row r="123" spans="1:13" x14ac:dyDescent="0.2">
      <c r="A123" s="5">
        <v>115</v>
      </c>
      <c r="B123" s="15" t="s">
        <v>875</v>
      </c>
      <c r="C123" s="15" t="s">
        <v>183</v>
      </c>
      <c r="D123" s="19" t="s">
        <v>172</v>
      </c>
      <c r="E123" s="5" t="s">
        <v>1092</v>
      </c>
      <c r="F123" s="10">
        <v>39082</v>
      </c>
      <c r="G123" s="5" t="s">
        <v>1093</v>
      </c>
      <c r="H123" s="5" t="s">
        <v>1094</v>
      </c>
      <c r="I123" s="5">
        <v>135</v>
      </c>
      <c r="J123" s="11" t="s">
        <v>14</v>
      </c>
      <c r="K123" s="4">
        <v>10</v>
      </c>
      <c r="L123" s="9" t="s">
        <v>460</v>
      </c>
      <c r="M123" s="44">
        <v>2</v>
      </c>
    </row>
    <row r="124" spans="1:13" x14ac:dyDescent="0.2">
      <c r="A124" s="5">
        <v>116</v>
      </c>
      <c r="B124" s="11" t="s">
        <v>876</v>
      </c>
      <c r="C124" s="11" t="s">
        <v>237</v>
      </c>
      <c r="D124" s="19" t="s">
        <v>187</v>
      </c>
      <c r="E124" s="5" t="s">
        <v>1092</v>
      </c>
      <c r="F124" s="10">
        <v>38816</v>
      </c>
      <c r="G124" s="5" t="s">
        <v>1093</v>
      </c>
      <c r="H124" s="5" t="s">
        <v>1094</v>
      </c>
      <c r="I124" s="5">
        <v>218</v>
      </c>
      <c r="J124" s="11" t="s">
        <v>64</v>
      </c>
      <c r="K124" s="5">
        <v>10</v>
      </c>
      <c r="L124" s="9" t="s">
        <v>460</v>
      </c>
      <c r="M124" s="44">
        <v>2</v>
      </c>
    </row>
    <row r="125" spans="1:13" x14ac:dyDescent="0.2">
      <c r="A125" s="4">
        <v>117</v>
      </c>
      <c r="B125" s="11" t="s">
        <v>878</v>
      </c>
      <c r="C125" s="11" t="s">
        <v>129</v>
      </c>
      <c r="D125" s="19" t="s">
        <v>207</v>
      </c>
      <c r="E125" s="5" t="s">
        <v>1095</v>
      </c>
      <c r="F125" s="10">
        <v>38998</v>
      </c>
      <c r="G125" s="5" t="s">
        <v>1093</v>
      </c>
      <c r="H125" s="5" t="s">
        <v>1094</v>
      </c>
      <c r="I125" s="5">
        <v>192</v>
      </c>
      <c r="J125" s="11" t="s">
        <v>46</v>
      </c>
      <c r="K125" s="5">
        <v>10</v>
      </c>
      <c r="L125" s="9" t="s">
        <v>460</v>
      </c>
      <c r="M125" s="44">
        <v>2</v>
      </c>
    </row>
    <row r="126" spans="1:13" x14ac:dyDescent="0.2">
      <c r="A126" s="5">
        <v>118</v>
      </c>
      <c r="B126" s="11" t="s">
        <v>879</v>
      </c>
      <c r="C126" s="11" t="s">
        <v>180</v>
      </c>
      <c r="D126" s="19" t="s">
        <v>139</v>
      </c>
      <c r="E126" s="5" t="s">
        <v>1092</v>
      </c>
      <c r="F126" s="10">
        <v>38660</v>
      </c>
      <c r="G126" s="5" t="s">
        <v>1093</v>
      </c>
      <c r="H126" s="5" t="s">
        <v>1094</v>
      </c>
      <c r="I126" s="5">
        <v>220</v>
      </c>
      <c r="J126" s="11" t="s">
        <v>65</v>
      </c>
      <c r="K126" s="5">
        <v>10</v>
      </c>
      <c r="L126" s="9" t="s">
        <v>460</v>
      </c>
      <c r="M126" s="44">
        <v>2</v>
      </c>
    </row>
    <row r="127" spans="1:13" x14ac:dyDescent="0.2">
      <c r="A127" s="5">
        <v>119</v>
      </c>
      <c r="B127" s="15" t="s">
        <v>880</v>
      </c>
      <c r="C127" s="15" t="s">
        <v>213</v>
      </c>
      <c r="D127" s="19" t="s">
        <v>139</v>
      </c>
      <c r="E127" s="5" t="s">
        <v>1092</v>
      </c>
      <c r="F127" s="10">
        <v>39047</v>
      </c>
      <c r="G127" s="5" t="s">
        <v>1093</v>
      </c>
      <c r="H127" s="5" t="s">
        <v>1094</v>
      </c>
      <c r="I127" s="5">
        <v>211</v>
      </c>
      <c r="J127" s="11" t="s">
        <v>58</v>
      </c>
      <c r="K127" s="4">
        <v>10</v>
      </c>
      <c r="L127" s="9" t="s">
        <v>460</v>
      </c>
      <c r="M127" s="44">
        <v>2</v>
      </c>
    </row>
    <row r="128" spans="1:13" x14ac:dyDescent="0.2">
      <c r="A128" s="4">
        <v>120</v>
      </c>
      <c r="B128" s="11" t="s">
        <v>922</v>
      </c>
      <c r="C128" s="11" t="s">
        <v>309</v>
      </c>
      <c r="D128" s="19" t="s">
        <v>132</v>
      </c>
      <c r="E128" s="5" t="s">
        <v>1092</v>
      </c>
      <c r="F128" s="10">
        <v>38966</v>
      </c>
      <c r="G128" s="5" t="s">
        <v>1093</v>
      </c>
      <c r="H128" s="5" t="s">
        <v>1094</v>
      </c>
      <c r="I128" s="5">
        <v>135</v>
      </c>
      <c r="J128" s="11" t="s">
        <v>14</v>
      </c>
      <c r="K128" s="5">
        <v>10</v>
      </c>
      <c r="L128" s="9" t="s">
        <v>460</v>
      </c>
      <c r="M128" s="44">
        <v>1</v>
      </c>
    </row>
    <row r="129" spans="1:13" x14ac:dyDescent="0.2">
      <c r="A129" s="5">
        <v>121</v>
      </c>
      <c r="B129" s="11" t="s">
        <v>923</v>
      </c>
      <c r="C129" s="11" t="s">
        <v>225</v>
      </c>
      <c r="D129" s="19" t="s">
        <v>166</v>
      </c>
      <c r="E129" s="5" t="s">
        <v>1095</v>
      </c>
      <c r="F129" s="10">
        <v>39034</v>
      </c>
      <c r="G129" s="5" t="s">
        <v>1093</v>
      </c>
      <c r="H129" s="5" t="s">
        <v>1094</v>
      </c>
      <c r="I129" s="5">
        <v>135</v>
      </c>
      <c r="J129" s="11" t="s">
        <v>14</v>
      </c>
      <c r="K129" s="5">
        <v>10</v>
      </c>
      <c r="L129" s="9" t="s">
        <v>460</v>
      </c>
      <c r="M129" s="44">
        <v>1</v>
      </c>
    </row>
    <row r="130" spans="1:13" x14ac:dyDescent="0.2">
      <c r="A130" s="5">
        <v>122</v>
      </c>
      <c r="B130" s="11" t="s">
        <v>924</v>
      </c>
      <c r="C130" s="11" t="s">
        <v>206</v>
      </c>
      <c r="D130" s="19" t="s">
        <v>131</v>
      </c>
      <c r="E130" s="5" t="s">
        <v>1095</v>
      </c>
      <c r="F130" s="14">
        <v>38890</v>
      </c>
      <c r="G130" s="5" t="s">
        <v>1093</v>
      </c>
      <c r="H130" s="5" t="s">
        <v>1094</v>
      </c>
      <c r="I130" s="5">
        <v>139</v>
      </c>
      <c r="J130" s="11" t="s">
        <v>16</v>
      </c>
      <c r="K130" s="5">
        <v>10</v>
      </c>
      <c r="L130" s="9" t="s">
        <v>460</v>
      </c>
      <c r="M130" s="44">
        <v>1</v>
      </c>
    </row>
    <row r="131" spans="1:13" x14ac:dyDescent="0.2">
      <c r="A131" s="4">
        <v>123</v>
      </c>
      <c r="B131" s="15" t="s">
        <v>925</v>
      </c>
      <c r="C131" s="15" t="s">
        <v>123</v>
      </c>
      <c r="D131" s="21"/>
      <c r="E131" s="5" t="s">
        <v>1092</v>
      </c>
      <c r="F131" s="14">
        <v>38931</v>
      </c>
      <c r="G131" s="5" t="s">
        <v>1093</v>
      </c>
      <c r="H131" s="5" t="s">
        <v>1094</v>
      </c>
      <c r="I131" s="5">
        <v>227</v>
      </c>
      <c r="J131" s="11" t="s">
        <v>71</v>
      </c>
      <c r="K131" s="4">
        <v>10</v>
      </c>
      <c r="L131" s="9" t="s">
        <v>460</v>
      </c>
      <c r="M131" s="44">
        <v>1</v>
      </c>
    </row>
    <row r="132" spans="1:13" x14ac:dyDescent="0.2">
      <c r="A132" s="5">
        <v>124</v>
      </c>
      <c r="B132" s="11" t="s">
        <v>926</v>
      </c>
      <c r="C132" s="11" t="s">
        <v>127</v>
      </c>
      <c r="D132" s="19" t="s">
        <v>141</v>
      </c>
      <c r="E132" s="5" t="s">
        <v>1095</v>
      </c>
      <c r="F132" s="10">
        <v>39356</v>
      </c>
      <c r="G132" s="5" t="s">
        <v>1093</v>
      </c>
      <c r="H132" s="5" t="s">
        <v>1094</v>
      </c>
      <c r="I132" s="5">
        <v>1120</v>
      </c>
      <c r="J132" s="11" t="s">
        <v>84</v>
      </c>
      <c r="K132" s="5">
        <v>10</v>
      </c>
      <c r="L132" s="9" t="s">
        <v>460</v>
      </c>
      <c r="M132" s="44">
        <v>1</v>
      </c>
    </row>
    <row r="133" spans="1:13" x14ac:dyDescent="0.2">
      <c r="A133" s="5">
        <v>125</v>
      </c>
      <c r="B133" s="11" t="s">
        <v>927</v>
      </c>
      <c r="C133" s="11" t="s">
        <v>203</v>
      </c>
      <c r="D133" s="19" t="s">
        <v>153</v>
      </c>
      <c r="E133" s="5" t="s">
        <v>1095</v>
      </c>
      <c r="F133" s="10">
        <v>39356</v>
      </c>
      <c r="G133" s="5" t="s">
        <v>1093</v>
      </c>
      <c r="H133" s="5" t="s">
        <v>1094</v>
      </c>
      <c r="I133" s="5">
        <v>1120</v>
      </c>
      <c r="J133" s="11" t="s">
        <v>84</v>
      </c>
      <c r="K133" s="5">
        <v>10</v>
      </c>
      <c r="L133" s="9" t="s">
        <v>460</v>
      </c>
      <c r="M133" s="44">
        <v>1</v>
      </c>
    </row>
    <row r="134" spans="1:13" x14ac:dyDescent="0.2">
      <c r="A134" s="4">
        <v>126</v>
      </c>
      <c r="B134" s="15" t="s">
        <v>928</v>
      </c>
      <c r="C134" s="15" t="s">
        <v>156</v>
      </c>
      <c r="D134" s="19" t="s">
        <v>226</v>
      </c>
      <c r="E134" s="5" t="s">
        <v>1092</v>
      </c>
      <c r="F134" s="10">
        <v>39037</v>
      </c>
      <c r="G134" s="5" t="s">
        <v>1093</v>
      </c>
      <c r="H134" s="5" t="s">
        <v>1094</v>
      </c>
      <c r="I134" s="5">
        <v>1122</v>
      </c>
      <c r="J134" s="11" t="s">
        <v>85</v>
      </c>
      <c r="K134" s="4">
        <v>10</v>
      </c>
      <c r="L134" s="9" t="s">
        <v>460</v>
      </c>
      <c r="M134" s="44">
        <v>1</v>
      </c>
    </row>
    <row r="135" spans="1:13" x14ac:dyDescent="0.2">
      <c r="A135" s="5">
        <v>127</v>
      </c>
      <c r="B135" s="11" t="s">
        <v>929</v>
      </c>
      <c r="C135" s="11" t="s">
        <v>565</v>
      </c>
      <c r="D135" s="19" t="s">
        <v>930</v>
      </c>
      <c r="E135" s="5" t="s">
        <v>1095</v>
      </c>
      <c r="F135" s="10">
        <v>38793</v>
      </c>
      <c r="G135" s="5" t="s">
        <v>1093</v>
      </c>
      <c r="H135" s="5" t="s">
        <v>1094</v>
      </c>
      <c r="I135" s="5">
        <v>110</v>
      </c>
      <c r="J135" s="11" t="s">
        <v>3</v>
      </c>
      <c r="K135" s="5">
        <v>10</v>
      </c>
      <c r="L135" s="9" t="s">
        <v>460</v>
      </c>
      <c r="M135" s="44">
        <v>1</v>
      </c>
    </row>
    <row r="136" spans="1:13" x14ac:dyDescent="0.2">
      <c r="A136" s="5">
        <v>128</v>
      </c>
      <c r="B136" s="11" t="s">
        <v>1015</v>
      </c>
      <c r="C136" s="11" t="s">
        <v>181</v>
      </c>
      <c r="D136" s="19" t="s">
        <v>1016</v>
      </c>
      <c r="E136" s="5" t="s">
        <v>1095</v>
      </c>
      <c r="F136" s="10">
        <v>38967</v>
      </c>
      <c r="G136" s="5" t="s">
        <v>1093</v>
      </c>
      <c r="H136" s="5" t="s">
        <v>1094</v>
      </c>
      <c r="I136" s="5">
        <v>155</v>
      </c>
      <c r="J136" s="11" t="s">
        <v>26</v>
      </c>
      <c r="K136" s="5">
        <v>10</v>
      </c>
      <c r="L136" s="9" t="s">
        <v>460</v>
      </c>
      <c r="M136" s="44">
        <v>0</v>
      </c>
    </row>
    <row r="137" spans="1:13" x14ac:dyDescent="0.2">
      <c r="A137" s="4">
        <v>129</v>
      </c>
      <c r="B137" s="11" t="s">
        <v>1018</v>
      </c>
      <c r="C137" s="11" t="s">
        <v>190</v>
      </c>
      <c r="D137" s="19" t="s">
        <v>131</v>
      </c>
      <c r="E137" s="5" t="s">
        <v>1095</v>
      </c>
      <c r="F137" s="10">
        <v>38660</v>
      </c>
      <c r="G137" s="5" t="s">
        <v>1093</v>
      </c>
      <c r="H137" s="5" t="s">
        <v>1094</v>
      </c>
      <c r="I137" s="5">
        <v>215</v>
      </c>
      <c r="J137" s="11" t="s">
        <v>61</v>
      </c>
      <c r="K137" s="5">
        <v>10</v>
      </c>
      <c r="L137" s="9" t="s">
        <v>460</v>
      </c>
      <c r="M137" s="44">
        <v>0</v>
      </c>
    </row>
    <row r="138" spans="1:13" x14ac:dyDescent="0.2">
      <c r="A138" s="5">
        <v>130</v>
      </c>
      <c r="B138" s="15" t="s">
        <v>1022</v>
      </c>
      <c r="C138" s="15" t="s">
        <v>180</v>
      </c>
      <c r="D138" s="21" t="s">
        <v>224</v>
      </c>
      <c r="E138" s="5" t="s">
        <v>1092</v>
      </c>
      <c r="F138" s="10">
        <v>39040</v>
      </c>
      <c r="G138" s="5" t="s">
        <v>1093</v>
      </c>
      <c r="H138" s="5" t="s">
        <v>1094</v>
      </c>
      <c r="I138" s="5">
        <v>185</v>
      </c>
      <c r="J138" s="11" t="s">
        <v>41</v>
      </c>
      <c r="K138" s="4">
        <v>10</v>
      </c>
      <c r="L138" s="9" t="s">
        <v>460</v>
      </c>
      <c r="M138" s="44">
        <v>0</v>
      </c>
    </row>
    <row r="139" spans="1:13" x14ac:dyDescent="0.2">
      <c r="A139" s="5">
        <v>131</v>
      </c>
      <c r="B139" s="11" t="s">
        <v>1028</v>
      </c>
      <c r="C139" s="11" t="s">
        <v>137</v>
      </c>
      <c r="D139" s="19" t="s">
        <v>159</v>
      </c>
      <c r="E139" s="5" t="s">
        <v>1092</v>
      </c>
      <c r="F139" s="14">
        <v>38823</v>
      </c>
      <c r="G139" s="5" t="s">
        <v>1093</v>
      </c>
      <c r="H139" s="5" t="s">
        <v>1094</v>
      </c>
      <c r="I139" s="5">
        <v>161</v>
      </c>
      <c r="J139" s="11" t="s">
        <v>30</v>
      </c>
      <c r="K139" s="5">
        <v>10</v>
      </c>
      <c r="L139" s="9" t="s">
        <v>460</v>
      </c>
      <c r="M139" s="44">
        <v>0</v>
      </c>
    </row>
    <row r="140" spans="1:13" x14ac:dyDescent="0.2">
      <c r="A140" s="4">
        <v>132</v>
      </c>
      <c r="B140" s="15" t="s">
        <v>1031</v>
      </c>
      <c r="C140" s="15" t="s">
        <v>127</v>
      </c>
      <c r="D140" s="21" t="s">
        <v>259</v>
      </c>
      <c r="E140" s="5" t="s">
        <v>1095</v>
      </c>
      <c r="F140" s="10">
        <v>38921</v>
      </c>
      <c r="G140" s="5" t="s">
        <v>1093</v>
      </c>
      <c r="H140" s="5" t="s">
        <v>1094</v>
      </c>
      <c r="I140" s="5">
        <v>110</v>
      </c>
      <c r="J140" s="11" t="s">
        <v>3</v>
      </c>
      <c r="K140" s="4">
        <v>10</v>
      </c>
      <c r="L140" s="9" t="s">
        <v>460</v>
      </c>
      <c r="M140" s="44">
        <v>0</v>
      </c>
    </row>
    <row r="141" spans="1:13" x14ac:dyDescent="0.2">
      <c r="A141" s="5">
        <v>133</v>
      </c>
      <c r="B141" s="11" t="s">
        <v>582</v>
      </c>
      <c r="C141" s="11" t="s">
        <v>215</v>
      </c>
      <c r="D141" s="19" t="s">
        <v>118</v>
      </c>
      <c r="E141" s="5" t="s">
        <v>1092</v>
      </c>
      <c r="F141" s="10">
        <v>38890</v>
      </c>
      <c r="G141" s="5" t="s">
        <v>1093</v>
      </c>
      <c r="H141" s="5" t="s">
        <v>1094</v>
      </c>
      <c r="I141" s="5">
        <v>135</v>
      </c>
      <c r="J141" s="11" t="s">
        <v>14</v>
      </c>
      <c r="K141" s="5">
        <v>10</v>
      </c>
      <c r="L141" s="9" t="s">
        <v>460</v>
      </c>
      <c r="M141" s="44">
        <v>0</v>
      </c>
    </row>
    <row r="142" spans="1:13" x14ac:dyDescent="0.2">
      <c r="A142" s="5">
        <v>134</v>
      </c>
      <c r="B142" s="15" t="s">
        <v>1038</v>
      </c>
      <c r="C142" s="15" t="s">
        <v>245</v>
      </c>
      <c r="D142" s="21"/>
      <c r="E142" s="5" t="s">
        <v>1092</v>
      </c>
      <c r="F142" s="14">
        <v>38666</v>
      </c>
      <c r="G142" s="5" t="s">
        <v>1093</v>
      </c>
      <c r="H142" s="5" t="s">
        <v>1094</v>
      </c>
      <c r="I142" s="5">
        <v>227</v>
      </c>
      <c r="J142" s="11" t="s">
        <v>71</v>
      </c>
      <c r="K142" s="4">
        <v>10</v>
      </c>
      <c r="L142" s="9" t="s">
        <v>460</v>
      </c>
      <c r="M142" s="44">
        <v>0</v>
      </c>
    </row>
    <row r="143" spans="1:13" x14ac:dyDescent="0.2">
      <c r="A143" s="4">
        <v>135</v>
      </c>
      <c r="B143" s="11" t="s">
        <v>1073</v>
      </c>
      <c r="C143" s="11" t="s">
        <v>117</v>
      </c>
      <c r="D143" s="19" t="s">
        <v>233</v>
      </c>
      <c r="E143" s="5" t="s">
        <v>1092</v>
      </c>
      <c r="F143" s="25">
        <v>38981</v>
      </c>
      <c r="G143" s="5" t="s">
        <v>1093</v>
      </c>
      <c r="H143" s="5" t="s">
        <v>1094</v>
      </c>
      <c r="I143" s="5">
        <v>182</v>
      </c>
      <c r="J143" s="11" t="s">
        <v>40</v>
      </c>
      <c r="K143" s="5">
        <v>10</v>
      </c>
      <c r="L143" s="9" t="s">
        <v>460</v>
      </c>
      <c r="M143" s="44">
        <v>0</v>
      </c>
    </row>
    <row r="144" spans="1:13" x14ac:dyDescent="0.2">
      <c r="A144" s="5">
        <v>136</v>
      </c>
      <c r="B144" s="11" t="s">
        <v>1074</v>
      </c>
      <c r="C144" s="11" t="s">
        <v>199</v>
      </c>
      <c r="D144" s="19" t="s">
        <v>115</v>
      </c>
      <c r="E144" s="5" t="s">
        <v>1092</v>
      </c>
      <c r="F144" s="14">
        <v>38825</v>
      </c>
      <c r="G144" s="5" t="s">
        <v>1093</v>
      </c>
      <c r="H144" s="5" t="s">
        <v>1094</v>
      </c>
      <c r="I144" s="5">
        <v>161</v>
      </c>
      <c r="J144" s="11" t="s">
        <v>30</v>
      </c>
      <c r="K144" s="5">
        <v>10</v>
      </c>
      <c r="L144" s="9" t="s">
        <v>460</v>
      </c>
      <c r="M144" s="44">
        <v>0</v>
      </c>
    </row>
    <row r="145" spans="1:13" x14ac:dyDescent="0.2">
      <c r="A145" s="5">
        <v>137</v>
      </c>
      <c r="B145" s="11" t="s">
        <v>1082</v>
      </c>
      <c r="C145" s="11" t="s">
        <v>1083</v>
      </c>
      <c r="D145" s="19" t="s">
        <v>1084</v>
      </c>
      <c r="E145" s="5" t="s">
        <v>1092</v>
      </c>
      <c r="F145" s="10">
        <v>38988</v>
      </c>
      <c r="G145" s="5" t="s">
        <v>1093</v>
      </c>
      <c r="H145" s="5" t="s">
        <v>1094</v>
      </c>
      <c r="I145" s="5">
        <v>176</v>
      </c>
      <c r="J145" s="11" t="s">
        <v>36</v>
      </c>
      <c r="K145" s="5">
        <v>10</v>
      </c>
      <c r="L145" s="9" t="s">
        <v>460</v>
      </c>
      <c r="M145" s="44">
        <v>0</v>
      </c>
    </row>
    <row r="146" spans="1:13" x14ac:dyDescent="0.2">
      <c r="A146" s="4">
        <v>138</v>
      </c>
      <c r="B146" s="11" t="s">
        <v>1090</v>
      </c>
      <c r="C146" s="11" t="s">
        <v>206</v>
      </c>
      <c r="D146" s="19" t="s">
        <v>510</v>
      </c>
      <c r="E146" s="5" t="s">
        <v>1095</v>
      </c>
      <c r="F146" s="10">
        <v>38937</v>
      </c>
      <c r="G146" s="5" t="s">
        <v>1093</v>
      </c>
      <c r="H146" s="5" t="s">
        <v>1094</v>
      </c>
      <c r="I146" s="5">
        <v>155</v>
      </c>
      <c r="J146" s="11" t="s">
        <v>26</v>
      </c>
      <c r="K146" s="5">
        <v>10</v>
      </c>
      <c r="L146" s="9" t="s">
        <v>460</v>
      </c>
      <c r="M146" s="44">
        <v>0</v>
      </c>
    </row>
    <row r="147" spans="1:13" x14ac:dyDescent="0.2">
      <c r="A147" s="5">
        <v>139</v>
      </c>
      <c r="B147" s="11" t="s">
        <v>1091</v>
      </c>
      <c r="C147" s="11" t="s">
        <v>237</v>
      </c>
      <c r="D147" s="19" t="s">
        <v>139</v>
      </c>
      <c r="E147" s="5" t="s">
        <v>1092</v>
      </c>
      <c r="F147" s="10">
        <v>38947</v>
      </c>
      <c r="G147" s="5" t="s">
        <v>1093</v>
      </c>
      <c r="H147" s="5" t="s">
        <v>1094</v>
      </c>
      <c r="I147" s="5">
        <v>135</v>
      </c>
      <c r="J147" s="11" t="s">
        <v>14</v>
      </c>
      <c r="K147" s="5">
        <v>10</v>
      </c>
      <c r="L147" s="9" t="s">
        <v>460</v>
      </c>
      <c r="M147" s="44">
        <v>0</v>
      </c>
    </row>
    <row r="150" spans="1:13" x14ac:dyDescent="0.2">
      <c r="B150" s="1" t="s">
        <v>108</v>
      </c>
      <c r="E150" s="1"/>
      <c r="F150" s="1"/>
      <c r="G150" s="1"/>
    </row>
    <row r="151" spans="1:13" x14ac:dyDescent="0.2">
      <c r="B151" s="1" t="s">
        <v>109</v>
      </c>
      <c r="E151" s="1"/>
      <c r="F151" s="1"/>
      <c r="G151" s="1"/>
    </row>
    <row r="152" spans="1:13" x14ac:dyDescent="0.2">
      <c r="B152" s="1" t="s">
        <v>110</v>
      </c>
      <c r="E152" s="1" t="s">
        <v>111</v>
      </c>
      <c r="F152" s="1"/>
      <c r="G152" s="1"/>
      <c r="I152" s="1" t="s">
        <v>112</v>
      </c>
    </row>
    <row r="153" spans="1:13" x14ac:dyDescent="0.2">
      <c r="E153" s="1"/>
      <c r="F153" s="1"/>
      <c r="G153" s="1"/>
    </row>
  </sheetData>
  <autoFilter ref="A8:AA8">
    <sortState ref="A9:P147">
      <sortCondition ref="A8"/>
    </sortState>
  </autoFilter>
  <mergeCells count="5">
    <mergeCell ref="B2:D2"/>
    <mergeCell ref="B3:D3"/>
    <mergeCell ref="B4:D4"/>
    <mergeCell ref="B5:D5"/>
    <mergeCell ref="A6:D6"/>
  </mergeCells>
  <dataValidations count="1">
    <dataValidation type="list" errorStyle="information" showInputMessage="1" showErrorMessage="1" errorTitle="Ошибка" error="Неверное значение!" promptTitle="Укажите тип диплома." prompt="Пожалуйста выберите из списка." sqref="L9:L147 F9:F147">
      <formula1>"Участник,Призер,Победитель"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8"/>
  <sheetViews>
    <sheetView topLeftCell="A169" workbookViewId="0">
      <selection activeCell="J174" sqref="J174"/>
    </sheetView>
  </sheetViews>
  <sheetFormatPr defaultRowHeight="14.25" x14ac:dyDescent="0.2"/>
  <cols>
    <col min="1" max="1" width="9.140625" style="1"/>
    <col min="2" max="4" width="13.140625" style="38" customWidth="1"/>
    <col min="5" max="5" width="9.140625" style="8"/>
    <col min="6" max="6" width="17.140625" style="8" customWidth="1"/>
    <col min="7" max="7" width="14.28515625" style="8" customWidth="1"/>
    <col min="8" max="8" width="9.140625" style="1"/>
    <col min="9" max="9" width="15.140625" style="1" customWidth="1"/>
    <col min="10" max="10" width="23.28515625" style="1" customWidth="1"/>
    <col min="11" max="11" width="11.85546875" style="1" customWidth="1"/>
    <col min="12" max="12" width="13.85546875" style="1" customWidth="1"/>
    <col min="13" max="13" width="14.140625" style="1" customWidth="1"/>
    <col min="14" max="16384" width="9.140625" style="1"/>
  </cols>
  <sheetData>
    <row r="1" spans="1:13" x14ac:dyDescent="0.2">
      <c r="A1" s="1" t="s">
        <v>92</v>
      </c>
    </row>
    <row r="2" spans="1:13" x14ac:dyDescent="0.2">
      <c r="A2" s="1" t="s">
        <v>93</v>
      </c>
      <c r="B2" s="49" t="s">
        <v>1124</v>
      </c>
      <c r="C2" s="49"/>
      <c r="D2" s="49"/>
      <c r="E2" s="8" t="s">
        <v>94</v>
      </c>
      <c r="F2" s="7">
        <v>11</v>
      </c>
    </row>
    <row r="3" spans="1:13" x14ac:dyDescent="0.2">
      <c r="B3" s="50">
        <v>44895</v>
      </c>
      <c r="C3" s="50"/>
      <c r="D3" s="50"/>
    </row>
    <row r="4" spans="1:13" x14ac:dyDescent="0.2">
      <c r="B4" s="51" t="s">
        <v>95</v>
      </c>
      <c r="C4" s="51"/>
      <c r="D4" s="51"/>
    </row>
    <row r="5" spans="1:13" x14ac:dyDescent="0.2">
      <c r="B5" s="49" t="s">
        <v>96</v>
      </c>
      <c r="C5" s="49"/>
      <c r="D5" s="49"/>
    </row>
    <row r="6" spans="1:13" x14ac:dyDescent="0.2">
      <c r="A6" s="48" t="s">
        <v>97</v>
      </c>
      <c r="B6" s="47"/>
      <c r="C6" s="47"/>
      <c r="D6" s="47"/>
      <c r="J6" s="6"/>
    </row>
    <row r="8" spans="1:13" ht="90.75" customHeight="1" x14ac:dyDescent="0.2">
      <c r="A8" s="2" t="s">
        <v>98</v>
      </c>
      <c r="B8" s="2" t="s">
        <v>0</v>
      </c>
      <c r="C8" s="2" t="s">
        <v>1</v>
      </c>
      <c r="D8" s="2" t="s">
        <v>2</v>
      </c>
      <c r="E8" s="2" t="s">
        <v>99</v>
      </c>
      <c r="F8" s="2" t="s">
        <v>100</v>
      </c>
      <c r="G8" s="2" t="s">
        <v>101</v>
      </c>
      <c r="H8" s="2" t="s">
        <v>102</v>
      </c>
      <c r="I8" s="3" t="s">
        <v>103</v>
      </c>
      <c r="J8" s="3" t="s">
        <v>104</v>
      </c>
      <c r="K8" s="3" t="s">
        <v>105</v>
      </c>
      <c r="L8" s="2" t="s">
        <v>106</v>
      </c>
      <c r="M8" s="3" t="s">
        <v>107</v>
      </c>
    </row>
    <row r="9" spans="1:13" x14ac:dyDescent="0.2">
      <c r="A9" s="5">
        <v>11</v>
      </c>
      <c r="B9" s="19" t="s">
        <v>262</v>
      </c>
      <c r="C9" s="19" t="s">
        <v>154</v>
      </c>
      <c r="D9" s="19" t="s">
        <v>114</v>
      </c>
      <c r="E9" s="5" t="s">
        <v>1095</v>
      </c>
      <c r="F9" s="10">
        <v>38596</v>
      </c>
      <c r="G9" s="5" t="s">
        <v>1093</v>
      </c>
      <c r="H9" s="5" t="s">
        <v>1094</v>
      </c>
      <c r="I9" s="5">
        <v>234</v>
      </c>
      <c r="J9" s="11" t="s">
        <v>76</v>
      </c>
      <c r="K9" s="5">
        <v>11</v>
      </c>
      <c r="L9" s="9" t="s">
        <v>249</v>
      </c>
      <c r="M9" s="44">
        <v>35</v>
      </c>
    </row>
    <row r="10" spans="1:13" x14ac:dyDescent="0.2">
      <c r="A10" s="5">
        <v>11</v>
      </c>
      <c r="B10" s="19" t="s">
        <v>263</v>
      </c>
      <c r="C10" s="19" t="s">
        <v>264</v>
      </c>
      <c r="D10" s="19" t="s">
        <v>131</v>
      </c>
      <c r="E10" s="5" t="s">
        <v>1095</v>
      </c>
      <c r="F10" s="10">
        <v>38454</v>
      </c>
      <c r="G10" s="5" t="s">
        <v>1093</v>
      </c>
      <c r="H10" s="5" t="s">
        <v>1094</v>
      </c>
      <c r="I10" s="5">
        <v>232</v>
      </c>
      <c r="J10" s="11" t="s">
        <v>75</v>
      </c>
      <c r="K10" s="5">
        <v>11</v>
      </c>
      <c r="L10" s="9" t="s">
        <v>249</v>
      </c>
      <c r="M10" s="44">
        <v>35</v>
      </c>
    </row>
    <row r="11" spans="1:13" x14ac:dyDescent="0.2">
      <c r="A11" s="5">
        <v>11</v>
      </c>
      <c r="B11" s="19" t="s">
        <v>265</v>
      </c>
      <c r="C11" s="19" t="s">
        <v>119</v>
      </c>
      <c r="D11" s="19" t="s">
        <v>207</v>
      </c>
      <c r="E11" s="5" t="s">
        <v>1095</v>
      </c>
      <c r="F11" s="10">
        <v>38535</v>
      </c>
      <c r="G11" s="5" t="s">
        <v>1093</v>
      </c>
      <c r="H11" s="5" t="s">
        <v>1094</v>
      </c>
      <c r="I11" s="5">
        <v>1136</v>
      </c>
      <c r="J11" s="11" t="s">
        <v>86</v>
      </c>
      <c r="K11" s="5">
        <v>11</v>
      </c>
      <c r="L11" s="9" t="s">
        <v>249</v>
      </c>
      <c r="M11" s="44">
        <v>35</v>
      </c>
    </row>
    <row r="12" spans="1:13" x14ac:dyDescent="0.2">
      <c r="A12" s="4">
        <v>11</v>
      </c>
      <c r="B12" s="21" t="s">
        <v>269</v>
      </c>
      <c r="C12" s="21" t="s">
        <v>165</v>
      </c>
      <c r="D12" s="21"/>
      <c r="E12" s="5" t="s">
        <v>1095</v>
      </c>
      <c r="F12" s="10">
        <v>38588</v>
      </c>
      <c r="G12" s="5" t="s">
        <v>1093</v>
      </c>
      <c r="H12" s="5" t="s">
        <v>1094</v>
      </c>
      <c r="I12" s="5">
        <v>232</v>
      </c>
      <c r="J12" s="11" t="s">
        <v>75</v>
      </c>
      <c r="K12" s="4">
        <v>11</v>
      </c>
      <c r="L12" s="9" t="s">
        <v>249</v>
      </c>
      <c r="M12" s="44">
        <v>35</v>
      </c>
    </row>
    <row r="13" spans="1:13" x14ac:dyDescent="0.2">
      <c r="A13" s="5">
        <v>11</v>
      </c>
      <c r="B13" s="19" t="s">
        <v>271</v>
      </c>
      <c r="C13" s="19" t="s">
        <v>180</v>
      </c>
      <c r="D13" s="19" t="s">
        <v>136</v>
      </c>
      <c r="E13" s="5" t="s">
        <v>1092</v>
      </c>
      <c r="F13" s="10">
        <v>38412</v>
      </c>
      <c r="G13" s="5" t="s">
        <v>1093</v>
      </c>
      <c r="H13" s="5" t="s">
        <v>1094</v>
      </c>
      <c r="I13" s="5">
        <v>236</v>
      </c>
      <c r="J13" s="11" t="s">
        <v>78</v>
      </c>
      <c r="K13" s="5">
        <v>11</v>
      </c>
      <c r="L13" s="9" t="s">
        <v>272</v>
      </c>
      <c r="M13" s="44">
        <v>34</v>
      </c>
    </row>
    <row r="14" spans="1:13" x14ac:dyDescent="0.2">
      <c r="A14" s="4">
        <v>11</v>
      </c>
      <c r="B14" s="21" t="s">
        <v>277</v>
      </c>
      <c r="C14" s="21" t="s">
        <v>122</v>
      </c>
      <c r="D14" s="19" t="s">
        <v>207</v>
      </c>
      <c r="E14" s="5" t="s">
        <v>1095</v>
      </c>
      <c r="F14" s="10">
        <v>38663</v>
      </c>
      <c r="G14" s="5" t="s">
        <v>1093</v>
      </c>
      <c r="H14" s="5" t="s">
        <v>1094</v>
      </c>
      <c r="I14" s="5">
        <v>159</v>
      </c>
      <c r="J14" s="11" t="s">
        <v>28</v>
      </c>
      <c r="K14" s="4">
        <v>11</v>
      </c>
      <c r="L14" s="9" t="s">
        <v>272</v>
      </c>
      <c r="M14" s="44">
        <v>33</v>
      </c>
    </row>
    <row r="15" spans="1:13" x14ac:dyDescent="0.2">
      <c r="A15" s="5">
        <v>11</v>
      </c>
      <c r="B15" s="19" t="s">
        <v>278</v>
      </c>
      <c r="C15" s="19" t="s">
        <v>279</v>
      </c>
      <c r="D15" s="19" t="s">
        <v>159</v>
      </c>
      <c r="E15" s="5" t="s">
        <v>1092</v>
      </c>
      <c r="F15" s="10">
        <v>38583</v>
      </c>
      <c r="G15" s="5" t="s">
        <v>1093</v>
      </c>
      <c r="H15" s="5" t="s">
        <v>1094</v>
      </c>
      <c r="I15" s="5">
        <v>159</v>
      </c>
      <c r="J15" s="11" t="s">
        <v>28</v>
      </c>
      <c r="K15" s="5">
        <v>11</v>
      </c>
      <c r="L15" s="9" t="s">
        <v>272</v>
      </c>
      <c r="M15" s="44">
        <v>33</v>
      </c>
    </row>
    <row r="16" spans="1:13" x14ac:dyDescent="0.2">
      <c r="A16" s="5">
        <v>11</v>
      </c>
      <c r="B16" s="19" t="s">
        <v>298</v>
      </c>
      <c r="C16" s="19" t="s">
        <v>199</v>
      </c>
      <c r="D16" s="19" t="s">
        <v>159</v>
      </c>
      <c r="E16" s="5" t="s">
        <v>1092</v>
      </c>
      <c r="F16" s="10">
        <v>38471</v>
      </c>
      <c r="G16" s="5" t="s">
        <v>1093</v>
      </c>
      <c r="H16" s="5" t="s">
        <v>1094</v>
      </c>
      <c r="I16" s="5">
        <v>139</v>
      </c>
      <c r="J16" s="11" t="s">
        <v>16</v>
      </c>
      <c r="K16" s="5">
        <v>11</v>
      </c>
      <c r="L16" s="9" t="s">
        <v>272</v>
      </c>
      <c r="M16" s="44">
        <v>29</v>
      </c>
    </row>
    <row r="17" spans="1:13" x14ac:dyDescent="0.2">
      <c r="A17" s="5">
        <v>11</v>
      </c>
      <c r="B17" s="19" t="s">
        <v>306</v>
      </c>
      <c r="C17" s="19" t="s">
        <v>156</v>
      </c>
      <c r="D17" s="19" t="s">
        <v>187</v>
      </c>
      <c r="E17" s="5" t="s">
        <v>1092</v>
      </c>
      <c r="F17" s="10">
        <v>38382</v>
      </c>
      <c r="G17" s="5" t="s">
        <v>1093</v>
      </c>
      <c r="H17" s="5" t="s">
        <v>1094</v>
      </c>
      <c r="I17" s="5">
        <v>135</v>
      </c>
      <c r="J17" s="11" t="s">
        <v>14</v>
      </c>
      <c r="K17" s="5">
        <v>11</v>
      </c>
      <c r="L17" s="9" t="s">
        <v>272</v>
      </c>
      <c r="M17" s="44">
        <v>28</v>
      </c>
    </row>
    <row r="18" spans="1:13" x14ac:dyDescent="0.2">
      <c r="A18" s="4">
        <v>11</v>
      </c>
      <c r="B18" s="21" t="s">
        <v>307</v>
      </c>
      <c r="C18" s="21" t="s">
        <v>123</v>
      </c>
      <c r="D18" s="21" t="s">
        <v>224</v>
      </c>
      <c r="E18" s="5" t="s">
        <v>1092</v>
      </c>
      <c r="F18" s="10">
        <v>38679</v>
      </c>
      <c r="G18" s="5" t="s">
        <v>1093</v>
      </c>
      <c r="H18" s="5" t="s">
        <v>1094</v>
      </c>
      <c r="I18" s="5">
        <v>149</v>
      </c>
      <c r="J18" s="11" t="s">
        <v>21</v>
      </c>
      <c r="K18" s="4">
        <v>11</v>
      </c>
      <c r="L18" s="9" t="s">
        <v>272</v>
      </c>
      <c r="M18" s="44">
        <v>28</v>
      </c>
    </row>
    <row r="19" spans="1:13" x14ac:dyDescent="0.2">
      <c r="A19" s="5">
        <v>11</v>
      </c>
      <c r="B19" s="19" t="s">
        <v>308</v>
      </c>
      <c r="C19" s="19" t="s">
        <v>309</v>
      </c>
      <c r="D19" s="19" t="s">
        <v>241</v>
      </c>
      <c r="E19" s="5" t="s">
        <v>1092</v>
      </c>
      <c r="F19" s="10">
        <v>38778</v>
      </c>
      <c r="G19" s="5" t="s">
        <v>1093</v>
      </c>
      <c r="H19" s="5" t="s">
        <v>1094</v>
      </c>
      <c r="I19" s="5">
        <v>210</v>
      </c>
      <c r="J19" s="11" t="s">
        <v>57</v>
      </c>
      <c r="K19" s="5">
        <v>11</v>
      </c>
      <c r="L19" s="9" t="s">
        <v>272</v>
      </c>
      <c r="M19" s="44">
        <v>28</v>
      </c>
    </row>
    <row r="20" spans="1:13" x14ac:dyDescent="0.2">
      <c r="A20" s="24">
        <v>11</v>
      </c>
      <c r="B20" s="32" t="s">
        <v>310</v>
      </c>
      <c r="C20" s="32" t="s">
        <v>129</v>
      </c>
      <c r="D20" s="32" t="s">
        <v>166</v>
      </c>
      <c r="E20" s="24" t="s">
        <v>1095</v>
      </c>
      <c r="F20" s="28">
        <v>38494</v>
      </c>
      <c r="G20" s="24" t="s">
        <v>1093</v>
      </c>
      <c r="H20" s="24" t="s">
        <v>1094</v>
      </c>
      <c r="I20" s="24">
        <v>156</v>
      </c>
      <c r="J20" s="29" t="s">
        <v>27</v>
      </c>
      <c r="K20" s="24">
        <v>11</v>
      </c>
      <c r="L20" s="42" t="s">
        <v>272</v>
      </c>
      <c r="M20" s="44">
        <v>28</v>
      </c>
    </row>
    <row r="21" spans="1:13" x14ac:dyDescent="0.2">
      <c r="A21" s="24">
        <v>11</v>
      </c>
      <c r="B21" s="32" t="s">
        <v>312</v>
      </c>
      <c r="C21" s="32" t="s">
        <v>313</v>
      </c>
      <c r="D21" s="32" t="s">
        <v>128</v>
      </c>
      <c r="E21" s="24" t="s">
        <v>1095</v>
      </c>
      <c r="F21" s="28">
        <v>38433</v>
      </c>
      <c r="G21" s="24" t="s">
        <v>1093</v>
      </c>
      <c r="H21" s="24" t="s">
        <v>1094</v>
      </c>
      <c r="I21" s="26">
        <v>228</v>
      </c>
      <c r="J21" s="29" t="s">
        <v>72</v>
      </c>
      <c r="K21" s="24">
        <v>11</v>
      </c>
      <c r="L21" s="42" t="s">
        <v>272</v>
      </c>
      <c r="M21" s="44">
        <v>28</v>
      </c>
    </row>
    <row r="22" spans="1:13" x14ac:dyDescent="0.2">
      <c r="A22" s="26">
        <v>11</v>
      </c>
      <c r="B22" s="37" t="s">
        <v>314</v>
      </c>
      <c r="C22" s="37" t="s">
        <v>156</v>
      </c>
      <c r="D22" s="32" t="s">
        <v>139</v>
      </c>
      <c r="E22" s="24" t="s">
        <v>1092</v>
      </c>
      <c r="F22" s="28">
        <v>38613</v>
      </c>
      <c r="G22" s="24" t="s">
        <v>1093</v>
      </c>
      <c r="H22" s="24" t="s">
        <v>1094</v>
      </c>
      <c r="I22" s="24">
        <v>135</v>
      </c>
      <c r="J22" s="29" t="s">
        <v>14</v>
      </c>
      <c r="K22" s="26">
        <v>11</v>
      </c>
      <c r="L22" s="42" t="s">
        <v>272</v>
      </c>
      <c r="M22" s="44">
        <v>28</v>
      </c>
    </row>
    <row r="23" spans="1:13" x14ac:dyDescent="0.2">
      <c r="A23" s="24">
        <v>11</v>
      </c>
      <c r="B23" s="32" t="s">
        <v>315</v>
      </c>
      <c r="C23" s="32" t="s">
        <v>206</v>
      </c>
      <c r="D23" s="32" t="s">
        <v>131</v>
      </c>
      <c r="E23" s="24" t="s">
        <v>1095</v>
      </c>
      <c r="F23" s="28">
        <v>38545</v>
      </c>
      <c r="G23" s="24" t="s">
        <v>1093</v>
      </c>
      <c r="H23" s="24" t="s">
        <v>1094</v>
      </c>
      <c r="I23" s="24">
        <v>234</v>
      </c>
      <c r="J23" s="29" t="s">
        <v>76</v>
      </c>
      <c r="K23" s="24">
        <v>11</v>
      </c>
      <c r="L23" s="42" t="s">
        <v>272</v>
      </c>
      <c r="M23" s="44">
        <v>28</v>
      </c>
    </row>
    <row r="24" spans="1:13" x14ac:dyDescent="0.2">
      <c r="A24" s="24">
        <v>11</v>
      </c>
      <c r="B24" s="32" t="s">
        <v>270</v>
      </c>
      <c r="C24" s="32" t="s">
        <v>199</v>
      </c>
      <c r="D24" s="32" t="s">
        <v>241</v>
      </c>
      <c r="E24" s="24" t="s">
        <v>1092</v>
      </c>
      <c r="F24" s="28">
        <v>38699</v>
      </c>
      <c r="G24" s="24" t="s">
        <v>1093</v>
      </c>
      <c r="H24" s="24" t="s">
        <v>1094</v>
      </c>
      <c r="I24" s="24">
        <v>1142</v>
      </c>
      <c r="J24" s="29" t="s">
        <v>89</v>
      </c>
      <c r="K24" s="24">
        <v>11</v>
      </c>
      <c r="L24" s="42" t="s">
        <v>272</v>
      </c>
      <c r="M24" s="44">
        <v>27</v>
      </c>
    </row>
    <row r="25" spans="1:13" x14ac:dyDescent="0.2">
      <c r="A25" s="24">
        <v>11</v>
      </c>
      <c r="B25" s="32" t="s">
        <v>329</v>
      </c>
      <c r="C25" s="32" t="s">
        <v>330</v>
      </c>
      <c r="D25" s="32" t="s">
        <v>230</v>
      </c>
      <c r="E25" s="24" t="s">
        <v>1092</v>
      </c>
      <c r="F25" s="28">
        <v>38696</v>
      </c>
      <c r="G25" s="24" t="s">
        <v>1093</v>
      </c>
      <c r="H25" s="24" t="s">
        <v>1094</v>
      </c>
      <c r="I25" s="24">
        <v>234</v>
      </c>
      <c r="J25" s="29" t="s">
        <v>76</v>
      </c>
      <c r="K25" s="24">
        <v>11</v>
      </c>
      <c r="L25" s="42" t="s">
        <v>272</v>
      </c>
      <c r="M25" s="44">
        <v>26</v>
      </c>
    </row>
    <row r="26" spans="1:13" x14ac:dyDescent="0.2">
      <c r="A26" s="24">
        <v>11</v>
      </c>
      <c r="B26" s="32" t="s">
        <v>375</v>
      </c>
      <c r="C26" s="32" t="s">
        <v>133</v>
      </c>
      <c r="D26" s="32" t="s">
        <v>124</v>
      </c>
      <c r="E26" s="24" t="s">
        <v>1092</v>
      </c>
      <c r="F26" s="28">
        <v>38617</v>
      </c>
      <c r="G26" s="24" t="s">
        <v>1093</v>
      </c>
      <c r="H26" s="24" t="s">
        <v>1094</v>
      </c>
      <c r="I26" s="24">
        <v>1136</v>
      </c>
      <c r="J26" s="29" t="s">
        <v>86</v>
      </c>
      <c r="K26" s="24">
        <v>11</v>
      </c>
      <c r="L26" s="42" t="s">
        <v>272</v>
      </c>
      <c r="M26" s="44">
        <v>22</v>
      </c>
    </row>
    <row r="27" spans="1:13" x14ac:dyDescent="0.2">
      <c r="A27" s="4">
        <v>11</v>
      </c>
      <c r="B27" s="21" t="s">
        <v>380</v>
      </c>
      <c r="C27" s="21" t="s">
        <v>381</v>
      </c>
      <c r="D27" s="19" t="s">
        <v>382</v>
      </c>
      <c r="E27" s="5" t="s">
        <v>1092</v>
      </c>
      <c r="F27" s="10">
        <v>38519</v>
      </c>
      <c r="G27" s="5" t="s">
        <v>1093</v>
      </c>
      <c r="H27" s="5" t="s">
        <v>1094</v>
      </c>
      <c r="I27" s="5">
        <v>135</v>
      </c>
      <c r="J27" s="11" t="s">
        <v>14</v>
      </c>
      <c r="K27" s="4">
        <v>11</v>
      </c>
      <c r="L27" s="9" t="s">
        <v>272</v>
      </c>
      <c r="M27" s="44">
        <v>22</v>
      </c>
    </row>
    <row r="28" spans="1:13" x14ac:dyDescent="0.2">
      <c r="A28" s="4">
        <v>11</v>
      </c>
      <c r="B28" s="21" t="s">
        <v>394</v>
      </c>
      <c r="C28" s="21" t="s">
        <v>206</v>
      </c>
      <c r="D28" s="21"/>
      <c r="E28" s="5" t="s">
        <v>1095</v>
      </c>
      <c r="F28" s="10">
        <v>38488</v>
      </c>
      <c r="G28" s="5" t="s">
        <v>1093</v>
      </c>
      <c r="H28" s="5" t="s">
        <v>1094</v>
      </c>
      <c r="I28" s="5">
        <v>1147</v>
      </c>
      <c r="J28" s="11" t="s">
        <v>90</v>
      </c>
      <c r="K28" s="4">
        <v>11</v>
      </c>
      <c r="L28" s="9" t="s">
        <v>272</v>
      </c>
      <c r="M28" s="44">
        <v>21</v>
      </c>
    </row>
    <row r="29" spans="1:13" x14ac:dyDescent="0.2">
      <c r="A29" s="5">
        <v>11</v>
      </c>
      <c r="B29" s="19" t="s">
        <v>395</v>
      </c>
      <c r="C29" s="19" t="s">
        <v>123</v>
      </c>
      <c r="D29" s="19" t="s">
        <v>230</v>
      </c>
      <c r="E29" s="5" t="s">
        <v>1092</v>
      </c>
      <c r="F29" s="10">
        <v>38488</v>
      </c>
      <c r="G29" s="5" t="s">
        <v>1093</v>
      </c>
      <c r="H29" s="5" t="s">
        <v>1094</v>
      </c>
      <c r="I29" s="5">
        <v>1147</v>
      </c>
      <c r="J29" s="11" t="s">
        <v>90</v>
      </c>
      <c r="K29" s="5">
        <v>11</v>
      </c>
      <c r="L29" s="9" t="s">
        <v>272</v>
      </c>
      <c r="M29" s="44">
        <v>21</v>
      </c>
    </row>
    <row r="30" spans="1:13" x14ac:dyDescent="0.2">
      <c r="A30" s="5">
        <v>11</v>
      </c>
      <c r="B30" s="19" t="s">
        <v>396</v>
      </c>
      <c r="C30" s="19" t="s">
        <v>213</v>
      </c>
      <c r="D30" s="19" t="s">
        <v>159</v>
      </c>
      <c r="E30" s="5" t="s">
        <v>1092</v>
      </c>
      <c r="F30" s="18">
        <v>38822</v>
      </c>
      <c r="G30" s="5" t="s">
        <v>1093</v>
      </c>
      <c r="H30" s="5" t="s">
        <v>1094</v>
      </c>
      <c r="I30" s="5">
        <v>139</v>
      </c>
      <c r="J30" s="11" t="s">
        <v>16</v>
      </c>
      <c r="K30" s="5">
        <v>11</v>
      </c>
      <c r="L30" s="9" t="s">
        <v>272</v>
      </c>
      <c r="M30" s="44">
        <v>21</v>
      </c>
    </row>
    <row r="31" spans="1:13" x14ac:dyDescent="0.2">
      <c r="A31" s="5">
        <v>11</v>
      </c>
      <c r="B31" s="19" t="s">
        <v>397</v>
      </c>
      <c r="C31" s="19" t="s">
        <v>156</v>
      </c>
      <c r="D31" s="19" t="s">
        <v>184</v>
      </c>
      <c r="E31" s="5" t="s">
        <v>1092</v>
      </c>
      <c r="F31" s="14">
        <v>38755</v>
      </c>
      <c r="G31" s="5" t="s">
        <v>1093</v>
      </c>
      <c r="H31" s="5" t="s">
        <v>1094</v>
      </c>
      <c r="I31" s="5">
        <v>155</v>
      </c>
      <c r="J31" s="11" t="s">
        <v>26</v>
      </c>
      <c r="K31" s="5">
        <v>11</v>
      </c>
      <c r="L31" s="9" t="s">
        <v>272</v>
      </c>
      <c r="M31" s="44">
        <v>21</v>
      </c>
    </row>
    <row r="32" spans="1:13" x14ac:dyDescent="0.2">
      <c r="A32" s="4">
        <v>11</v>
      </c>
      <c r="B32" s="21" t="s">
        <v>398</v>
      </c>
      <c r="C32" s="21" t="s">
        <v>245</v>
      </c>
      <c r="D32" s="19" t="s">
        <v>121</v>
      </c>
      <c r="E32" s="5" t="s">
        <v>1092</v>
      </c>
      <c r="F32" s="5" t="s">
        <v>1097</v>
      </c>
      <c r="G32" s="5" t="s">
        <v>1093</v>
      </c>
      <c r="H32" s="5" t="s">
        <v>1094</v>
      </c>
      <c r="I32" s="5">
        <v>155</v>
      </c>
      <c r="J32" s="11" t="s">
        <v>26</v>
      </c>
      <c r="K32" s="4">
        <v>11</v>
      </c>
      <c r="L32" s="9" t="s">
        <v>272</v>
      </c>
      <c r="M32" s="44">
        <v>21</v>
      </c>
    </row>
    <row r="33" spans="1:13" x14ac:dyDescent="0.2">
      <c r="A33" s="5">
        <v>11</v>
      </c>
      <c r="B33" s="19" t="s">
        <v>402</v>
      </c>
      <c r="C33" s="19" t="s">
        <v>133</v>
      </c>
      <c r="D33" s="19" t="s">
        <v>139</v>
      </c>
      <c r="E33" s="5" t="s">
        <v>1092</v>
      </c>
      <c r="F33" s="10">
        <v>39066</v>
      </c>
      <c r="G33" s="5" t="s">
        <v>1093</v>
      </c>
      <c r="H33" s="5" t="s">
        <v>1094</v>
      </c>
      <c r="I33" s="5">
        <v>114</v>
      </c>
      <c r="J33" s="11" t="s">
        <v>7</v>
      </c>
      <c r="K33" s="5">
        <v>11</v>
      </c>
      <c r="L33" s="9" t="s">
        <v>272</v>
      </c>
      <c r="M33" s="44">
        <v>21</v>
      </c>
    </row>
    <row r="34" spans="1:13" x14ac:dyDescent="0.2">
      <c r="A34" s="5">
        <v>11</v>
      </c>
      <c r="B34" s="19" t="s">
        <v>403</v>
      </c>
      <c r="C34" s="19" t="s">
        <v>209</v>
      </c>
      <c r="D34" s="19" t="s">
        <v>126</v>
      </c>
      <c r="E34" s="5" t="s">
        <v>1095</v>
      </c>
      <c r="F34" s="10">
        <v>38689</v>
      </c>
      <c r="G34" s="5" t="s">
        <v>1093</v>
      </c>
      <c r="H34" s="5" t="s">
        <v>1094</v>
      </c>
      <c r="I34" s="5">
        <v>124</v>
      </c>
      <c r="J34" s="11" t="s">
        <v>11</v>
      </c>
      <c r="K34" s="5">
        <v>11</v>
      </c>
      <c r="L34" s="9" t="s">
        <v>272</v>
      </c>
      <c r="M34" s="44">
        <v>21</v>
      </c>
    </row>
    <row r="35" spans="1:13" x14ac:dyDescent="0.2">
      <c r="A35" s="5">
        <v>11</v>
      </c>
      <c r="B35" s="19" t="s">
        <v>217</v>
      </c>
      <c r="C35" s="19" t="s">
        <v>179</v>
      </c>
      <c r="D35" s="19" t="s">
        <v>139</v>
      </c>
      <c r="E35" s="5" t="s">
        <v>1092</v>
      </c>
      <c r="F35" s="14">
        <v>38418</v>
      </c>
      <c r="G35" s="5" t="s">
        <v>1093</v>
      </c>
      <c r="H35" s="5" t="s">
        <v>1094</v>
      </c>
      <c r="I35" s="5">
        <v>139</v>
      </c>
      <c r="J35" s="11" t="s">
        <v>16</v>
      </c>
      <c r="K35" s="5">
        <v>11</v>
      </c>
      <c r="L35" s="9" t="s">
        <v>272</v>
      </c>
      <c r="M35" s="44">
        <v>21</v>
      </c>
    </row>
    <row r="36" spans="1:13" x14ac:dyDescent="0.2">
      <c r="A36" s="5">
        <v>11</v>
      </c>
      <c r="B36" s="19" t="s">
        <v>405</v>
      </c>
      <c r="C36" s="19" t="s">
        <v>199</v>
      </c>
      <c r="D36" s="19" t="s">
        <v>136</v>
      </c>
      <c r="E36" s="5" t="s">
        <v>1092</v>
      </c>
      <c r="F36" s="14">
        <v>38517</v>
      </c>
      <c r="G36" s="5" t="s">
        <v>1093</v>
      </c>
      <c r="H36" s="5" t="s">
        <v>1094</v>
      </c>
      <c r="I36" s="5">
        <v>161</v>
      </c>
      <c r="J36" s="11" t="s">
        <v>30</v>
      </c>
      <c r="K36" s="5">
        <v>11</v>
      </c>
      <c r="L36" s="9" t="s">
        <v>272</v>
      </c>
      <c r="M36" s="44">
        <v>21</v>
      </c>
    </row>
    <row r="37" spans="1:13" x14ac:dyDescent="0.2">
      <c r="A37" s="26">
        <v>11</v>
      </c>
      <c r="B37" s="37" t="s">
        <v>1123</v>
      </c>
      <c r="C37" s="37" t="s">
        <v>194</v>
      </c>
      <c r="D37" s="37"/>
      <c r="E37" s="24" t="s">
        <v>1095</v>
      </c>
      <c r="F37" s="28">
        <v>38625</v>
      </c>
      <c r="G37" s="24" t="s">
        <v>1093</v>
      </c>
      <c r="H37" s="24" t="s">
        <v>1094</v>
      </c>
      <c r="I37" s="24">
        <v>1147</v>
      </c>
      <c r="J37" s="11" t="s">
        <v>90</v>
      </c>
      <c r="K37" s="26">
        <v>11</v>
      </c>
      <c r="L37" s="9" t="s">
        <v>272</v>
      </c>
      <c r="M37" s="44">
        <v>21</v>
      </c>
    </row>
    <row r="38" spans="1:13" x14ac:dyDescent="0.2">
      <c r="A38" s="4">
        <v>11</v>
      </c>
      <c r="B38" s="21" t="s">
        <v>406</v>
      </c>
      <c r="C38" s="21" t="s">
        <v>125</v>
      </c>
      <c r="D38" s="19" t="s">
        <v>229</v>
      </c>
      <c r="E38" s="5" t="s">
        <v>1095</v>
      </c>
      <c r="F38" s="10">
        <v>38478</v>
      </c>
      <c r="G38" s="5" t="s">
        <v>1093</v>
      </c>
      <c r="H38" s="5" t="s">
        <v>1094</v>
      </c>
      <c r="I38" s="5">
        <v>135</v>
      </c>
      <c r="J38" s="11" t="s">
        <v>14</v>
      </c>
      <c r="K38" s="4">
        <v>11</v>
      </c>
      <c r="L38" s="9" t="s">
        <v>272</v>
      </c>
      <c r="M38" s="44">
        <v>21</v>
      </c>
    </row>
    <row r="39" spans="1:13" x14ac:dyDescent="0.2">
      <c r="A39" s="5">
        <v>11</v>
      </c>
      <c r="B39" s="19" t="s">
        <v>419</v>
      </c>
      <c r="C39" s="19" t="s">
        <v>179</v>
      </c>
      <c r="D39" s="19" t="s">
        <v>187</v>
      </c>
      <c r="E39" s="5" t="s">
        <v>1092</v>
      </c>
      <c r="F39" s="10">
        <v>38528</v>
      </c>
      <c r="G39" s="5" t="s">
        <v>1093</v>
      </c>
      <c r="H39" s="5" t="s">
        <v>1094</v>
      </c>
      <c r="I39" s="5">
        <v>176</v>
      </c>
      <c r="J39" s="11" t="s">
        <v>36</v>
      </c>
      <c r="K39" s="5">
        <v>11</v>
      </c>
      <c r="L39" s="9" t="s">
        <v>272</v>
      </c>
      <c r="M39" s="44">
        <v>20</v>
      </c>
    </row>
    <row r="40" spans="1:13" x14ac:dyDescent="0.2">
      <c r="A40" s="5">
        <v>11</v>
      </c>
      <c r="B40" s="19" t="s">
        <v>420</v>
      </c>
      <c r="C40" s="19" t="s">
        <v>158</v>
      </c>
      <c r="D40" s="19" t="s">
        <v>157</v>
      </c>
      <c r="E40" s="5" t="s">
        <v>1092</v>
      </c>
      <c r="F40" s="10">
        <v>38505</v>
      </c>
      <c r="G40" s="5" t="s">
        <v>1093</v>
      </c>
      <c r="H40" s="5" t="s">
        <v>1094</v>
      </c>
      <c r="I40" s="5">
        <v>140</v>
      </c>
      <c r="J40" s="11" t="s">
        <v>17</v>
      </c>
      <c r="K40" s="5">
        <v>11</v>
      </c>
      <c r="L40" s="9" t="s">
        <v>272</v>
      </c>
      <c r="M40" s="44">
        <v>20</v>
      </c>
    </row>
    <row r="41" spans="1:13" x14ac:dyDescent="0.2">
      <c r="A41" s="5">
        <v>11</v>
      </c>
      <c r="B41" s="19" t="s">
        <v>421</v>
      </c>
      <c r="C41" s="19" t="s">
        <v>135</v>
      </c>
      <c r="D41" s="19" t="s">
        <v>172</v>
      </c>
      <c r="E41" s="5" t="s">
        <v>1092</v>
      </c>
      <c r="F41" s="13">
        <v>39666</v>
      </c>
      <c r="G41" s="5" t="s">
        <v>1093</v>
      </c>
      <c r="H41" s="5" t="s">
        <v>1094</v>
      </c>
      <c r="I41" s="5">
        <v>139</v>
      </c>
      <c r="J41" s="11" t="s">
        <v>16</v>
      </c>
      <c r="K41" s="5">
        <v>11</v>
      </c>
      <c r="L41" s="9" t="s">
        <v>272</v>
      </c>
      <c r="M41" s="44">
        <v>20</v>
      </c>
    </row>
    <row r="42" spans="1:13" x14ac:dyDescent="0.2">
      <c r="A42" s="5">
        <v>11</v>
      </c>
      <c r="B42" s="19" t="s">
        <v>422</v>
      </c>
      <c r="C42" s="19" t="s">
        <v>117</v>
      </c>
      <c r="D42" s="19" t="s">
        <v>136</v>
      </c>
      <c r="E42" s="5" t="s">
        <v>1092</v>
      </c>
      <c r="F42" s="10">
        <v>38448</v>
      </c>
      <c r="G42" s="5" t="s">
        <v>1093</v>
      </c>
      <c r="H42" s="5" t="s">
        <v>1094</v>
      </c>
      <c r="I42" s="5">
        <v>135</v>
      </c>
      <c r="J42" s="11" t="s">
        <v>14</v>
      </c>
      <c r="K42" s="5">
        <v>11</v>
      </c>
      <c r="L42" s="9" t="s">
        <v>272</v>
      </c>
      <c r="M42" s="44">
        <v>20</v>
      </c>
    </row>
    <row r="43" spans="1:13" x14ac:dyDescent="0.2">
      <c r="A43" s="5">
        <v>11</v>
      </c>
      <c r="B43" s="19" t="s">
        <v>436</v>
      </c>
      <c r="C43" s="19" t="s">
        <v>156</v>
      </c>
      <c r="D43" s="19" t="s">
        <v>157</v>
      </c>
      <c r="E43" s="5" t="s">
        <v>1092</v>
      </c>
      <c r="F43" s="10">
        <v>38548</v>
      </c>
      <c r="G43" s="5" t="s">
        <v>1106</v>
      </c>
      <c r="H43" s="5" t="s">
        <v>1094</v>
      </c>
      <c r="I43" s="5">
        <v>213</v>
      </c>
      <c r="J43" s="11" t="s">
        <v>59</v>
      </c>
      <c r="K43" s="5">
        <v>11</v>
      </c>
      <c r="L43" s="9" t="s">
        <v>272</v>
      </c>
      <c r="M43" s="44">
        <v>19</v>
      </c>
    </row>
    <row r="44" spans="1:13" x14ac:dyDescent="0.2">
      <c r="A44" s="5">
        <v>11</v>
      </c>
      <c r="B44" s="19" t="s">
        <v>437</v>
      </c>
      <c r="C44" s="19" t="s">
        <v>158</v>
      </c>
      <c r="D44" s="19" t="s">
        <v>159</v>
      </c>
      <c r="E44" s="5" t="s">
        <v>1092</v>
      </c>
      <c r="F44" s="10">
        <v>38401</v>
      </c>
      <c r="G44" s="5" t="s">
        <v>1093</v>
      </c>
      <c r="H44" s="5" t="s">
        <v>1094</v>
      </c>
      <c r="I44" s="5">
        <v>139</v>
      </c>
      <c r="J44" s="11" t="s">
        <v>16</v>
      </c>
      <c r="K44" s="5">
        <v>11</v>
      </c>
      <c r="L44" s="9" t="s">
        <v>272</v>
      </c>
      <c r="M44" s="44">
        <v>19</v>
      </c>
    </row>
    <row r="45" spans="1:13" x14ac:dyDescent="0.2">
      <c r="A45" s="5">
        <v>11</v>
      </c>
      <c r="B45" s="19" t="s">
        <v>438</v>
      </c>
      <c r="C45" s="19" t="s">
        <v>213</v>
      </c>
      <c r="D45" s="19" t="s">
        <v>157</v>
      </c>
      <c r="E45" s="5" t="s">
        <v>1092</v>
      </c>
      <c r="F45" s="10">
        <v>38404</v>
      </c>
      <c r="G45" s="5" t="s">
        <v>1093</v>
      </c>
      <c r="H45" s="5" t="s">
        <v>1094</v>
      </c>
      <c r="I45" s="5">
        <v>229</v>
      </c>
      <c r="J45" s="11" t="s">
        <v>73</v>
      </c>
      <c r="K45" s="5">
        <v>11</v>
      </c>
      <c r="L45" s="9" t="s">
        <v>272</v>
      </c>
      <c r="M45" s="44">
        <v>19</v>
      </c>
    </row>
    <row r="46" spans="1:13" x14ac:dyDescent="0.2">
      <c r="A46" s="5">
        <v>11</v>
      </c>
      <c r="B46" s="19" t="s">
        <v>448</v>
      </c>
      <c r="C46" s="19" t="s">
        <v>188</v>
      </c>
      <c r="D46" s="19" t="s">
        <v>358</v>
      </c>
      <c r="E46" s="5" t="s">
        <v>1092</v>
      </c>
      <c r="F46" s="10">
        <v>38631</v>
      </c>
      <c r="G46" s="5" t="s">
        <v>1093</v>
      </c>
      <c r="H46" s="5" t="s">
        <v>1094</v>
      </c>
      <c r="I46" s="5">
        <v>149</v>
      </c>
      <c r="J46" s="11" t="s">
        <v>21</v>
      </c>
      <c r="K46" s="5">
        <v>11</v>
      </c>
      <c r="L46" s="9" t="s">
        <v>272</v>
      </c>
      <c r="M46" s="44">
        <v>18</v>
      </c>
    </row>
    <row r="47" spans="1:13" x14ac:dyDescent="0.2">
      <c r="A47" s="5">
        <v>11</v>
      </c>
      <c r="B47" s="19" t="s">
        <v>464</v>
      </c>
      <c r="C47" s="19" t="s">
        <v>154</v>
      </c>
      <c r="D47" s="19" t="s">
        <v>128</v>
      </c>
      <c r="E47" s="5" t="s">
        <v>1095</v>
      </c>
      <c r="F47" s="10">
        <v>38587</v>
      </c>
      <c r="G47" s="5" t="s">
        <v>1093</v>
      </c>
      <c r="H47" s="5" t="s">
        <v>1094</v>
      </c>
      <c r="I47" s="5">
        <v>121</v>
      </c>
      <c r="J47" s="11" t="s">
        <v>10</v>
      </c>
      <c r="K47" s="5">
        <v>11</v>
      </c>
      <c r="L47" s="9" t="s">
        <v>460</v>
      </c>
      <c r="M47" s="44">
        <v>17</v>
      </c>
    </row>
    <row r="48" spans="1:13" x14ac:dyDescent="0.2">
      <c r="A48" s="5">
        <v>11</v>
      </c>
      <c r="B48" s="19" t="s">
        <v>487</v>
      </c>
      <c r="C48" s="19" t="s">
        <v>122</v>
      </c>
      <c r="D48" s="19" t="s">
        <v>220</v>
      </c>
      <c r="E48" s="5" t="s">
        <v>1095</v>
      </c>
      <c r="F48" s="10">
        <v>38626</v>
      </c>
      <c r="G48" s="5" t="s">
        <v>1093</v>
      </c>
      <c r="H48" s="5" t="s">
        <v>1094</v>
      </c>
      <c r="I48" s="5">
        <v>199</v>
      </c>
      <c r="J48" s="11" t="s">
        <v>49</v>
      </c>
      <c r="K48" s="5">
        <v>11</v>
      </c>
      <c r="L48" s="9" t="s">
        <v>460</v>
      </c>
      <c r="M48" s="44">
        <v>15</v>
      </c>
    </row>
    <row r="49" spans="1:13" x14ac:dyDescent="0.2">
      <c r="A49" s="4">
        <v>11</v>
      </c>
      <c r="B49" s="21" t="s">
        <v>488</v>
      </c>
      <c r="C49" s="21" t="s">
        <v>163</v>
      </c>
      <c r="D49" s="19" t="s">
        <v>184</v>
      </c>
      <c r="E49" s="5" t="s">
        <v>1092</v>
      </c>
      <c r="F49" s="10">
        <v>38446</v>
      </c>
      <c r="G49" s="5" t="s">
        <v>1093</v>
      </c>
      <c r="H49" s="5" t="s">
        <v>1094</v>
      </c>
      <c r="I49" s="4">
        <v>221</v>
      </c>
      <c r="J49" s="11" t="s">
        <v>66</v>
      </c>
      <c r="K49" s="4">
        <v>11</v>
      </c>
      <c r="L49" s="9" t="s">
        <v>460</v>
      </c>
      <c r="M49" s="44">
        <v>15</v>
      </c>
    </row>
    <row r="50" spans="1:13" x14ac:dyDescent="0.2">
      <c r="A50" s="5">
        <v>11</v>
      </c>
      <c r="B50" s="19" t="s">
        <v>437</v>
      </c>
      <c r="C50" s="19" t="s">
        <v>179</v>
      </c>
      <c r="D50" s="19" t="s">
        <v>139</v>
      </c>
      <c r="E50" s="5" t="s">
        <v>1092</v>
      </c>
      <c r="F50" s="10">
        <v>38457</v>
      </c>
      <c r="G50" s="5" t="s">
        <v>1093</v>
      </c>
      <c r="H50" s="5" t="s">
        <v>1094</v>
      </c>
      <c r="I50" s="5">
        <v>125</v>
      </c>
      <c r="J50" s="11" t="s">
        <v>12</v>
      </c>
      <c r="K50" s="5">
        <v>11</v>
      </c>
      <c r="L50" s="9" t="s">
        <v>460</v>
      </c>
      <c r="M50" s="44">
        <v>15</v>
      </c>
    </row>
    <row r="51" spans="1:13" x14ac:dyDescent="0.2">
      <c r="A51" s="5">
        <v>11</v>
      </c>
      <c r="B51" s="19" t="s">
        <v>489</v>
      </c>
      <c r="C51" s="19" t="s">
        <v>148</v>
      </c>
      <c r="D51" s="19" t="s">
        <v>216</v>
      </c>
      <c r="E51" s="5" t="s">
        <v>1095</v>
      </c>
      <c r="F51" s="14">
        <v>38529</v>
      </c>
      <c r="G51" s="5" t="s">
        <v>1093</v>
      </c>
      <c r="H51" s="5" t="s">
        <v>1094</v>
      </c>
      <c r="I51" s="5">
        <v>139</v>
      </c>
      <c r="J51" s="11" t="s">
        <v>16</v>
      </c>
      <c r="K51" s="5">
        <v>11</v>
      </c>
      <c r="L51" s="9" t="s">
        <v>460</v>
      </c>
      <c r="M51" s="44">
        <v>15</v>
      </c>
    </row>
    <row r="52" spans="1:13" x14ac:dyDescent="0.2">
      <c r="A52" s="5">
        <v>11</v>
      </c>
      <c r="B52" s="19" t="s">
        <v>517</v>
      </c>
      <c r="C52" s="19" t="s">
        <v>373</v>
      </c>
      <c r="D52" s="19" t="s">
        <v>185</v>
      </c>
      <c r="E52" s="5" t="s">
        <v>1095</v>
      </c>
      <c r="F52" s="10">
        <v>38522</v>
      </c>
      <c r="G52" s="5" t="s">
        <v>1093</v>
      </c>
      <c r="H52" s="5" t="s">
        <v>1094</v>
      </c>
      <c r="I52" s="5">
        <v>176</v>
      </c>
      <c r="J52" s="11" t="s">
        <v>36</v>
      </c>
      <c r="K52" s="5">
        <v>11</v>
      </c>
      <c r="L52" s="9" t="s">
        <v>460</v>
      </c>
      <c r="M52" s="44">
        <v>14</v>
      </c>
    </row>
    <row r="53" spans="1:13" x14ac:dyDescent="0.2">
      <c r="A53" s="5">
        <v>11</v>
      </c>
      <c r="B53" s="19" t="s">
        <v>518</v>
      </c>
      <c r="C53" s="19" t="s">
        <v>135</v>
      </c>
      <c r="D53" s="19" t="s">
        <v>382</v>
      </c>
      <c r="E53" s="5" t="s">
        <v>1092</v>
      </c>
      <c r="F53" s="10">
        <v>38747</v>
      </c>
      <c r="G53" s="5" t="s">
        <v>1093</v>
      </c>
      <c r="H53" s="5" t="s">
        <v>1094</v>
      </c>
      <c r="I53" s="5">
        <v>210</v>
      </c>
      <c r="J53" s="11" t="s">
        <v>57</v>
      </c>
      <c r="K53" s="5">
        <v>11</v>
      </c>
      <c r="L53" s="9" t="s">
        <v>460</v>
      </c>
      <c r="M53" s="44">
        <v>14</v>
      </c>
    </row>
    <row r="54" spans="1:13" x14ac:dyDescent="0.2">
      <c r="A54" s="4">
        <v>11</v>
      </c>
      <c r="B54" s="21" t="s">
        <v>519</v>
      </c>
      <c r="C54" s="21" t="s">
        <v>138</v>
      </c>
      <c r="D54" s="19" t="s">
        <v>241</v>
      </c>
      <c r="E54" s="5" t="s">
        <v>1092</v>
      </c>
      <c r="F54" s="10">
        <v>38567</v>
      </c>
      <c r="G54" s="5" t="s">
        <v>1093</v>
      </c>
      <c r="H54" s="5" t="s">
        <v>1094</v>
      </c>
      <c r="I54" s="5">
        <v>135</v>
      </c>
      <c r="J54" s="11" t="s">
        <v>14</v>
      </c>
      <c r="K54" s="4">
        <v>11</v>
      </c>
      <c r="L54" s="9" t="s">
        <v>460</v>
      </c>
      <c r="M54" s="44">
        <v>14</v>
      </c>
    </row>
    <row r="55" spans="1:13" x14ac:dyDescent="0.2">
      <c r="A55" s="5">
        <v>11</v>
      </c>
      <c r="B55" s="19" t="s">
        <v>520</v>
      </c>
      <c r="C55" s="19" t="s">
        <v>163</v>
      </c>
      <c r="D55" s="19" t="s">
        <v>241</v>
      </c>
      <c r="E55" s="5" t="s">
        <v>1092</v>
      </c>
      <c r="F55" s="5" t="s">
        <v>1097</v>
      </c>
      <c r="G55" s="5" t="s">
        <v>1093</v>
      </c>
      <c r="H55" s="5" t="s">
        <v>1094</v>
      </c>
      <c r="I55" s="5">
        <v>155</v>
      </c>
      <c r="J55" s="11" t="s">
        <v>26</v>
      </c>
      <c r="K55" s="5">
        <v>11</v>
      </c>
      <c r="L55" s="9" t="s">
        <v>460</v>
      </c>
      <c r="M55" s="44">
        <v>14</v>
      </c>
    </row>
    <row r="56" spans="1:13" x14ac:dyDescent="0.2">
      <c r="A56" s="4">
        <v>11</v>
      </c>
      <c r="B56" s="21" t="s">
        <v>521</v>
      </c>
      <c r="C56" s="21" t="s">
        <v>225</v>
      </c>
      <c r="D56" s="40" t="s">
        <v>166</v>
      </c>
      <c r="E56" s="5" t="s">
        <v>1095</v>
      </c>
      <c r="F56" s="14">
        <v>38421</v>
      </c>
      <c r="G56" s="5" t="s">
        <v>1093</v>
      </c>
      <c r="H56" s="5" t="s">
        <v>1094</v>
      </c>
      <c r="I56" s="5">
        <v>111</v>
      </c>
      <c r="J56" s="11" t="s">
        <v>4</v>
      </c>
      <c r="K56" s="4">
        <v>11</v>
      </c>
      <c r="L56" s="9" t="s">
        <v>460</v>
      </c>
      <c r="M56" s="44">
        <v>14</v>
      </c>
    </row>
    <row r="57" spans="1:13" x14ac:dyDescent="0.2">
      <c r="A57" s="5">
        <v>11</v>
      </c>
      <c r="B57" s="19" t="s">
        <v>522</v>
      </c>
      <c r="C57" s="19" t="s">
        <v>179</v>
      </c>
      <c r="D57" s="19" t="s">
        <v>139</v>
      </c>
      <c r="E57" s="5" t="s">
        <v>1092</v>
      </c>
      <c r="F57" s="10">
        <v>38788</v>
      </c>
      <c r="G57" s="5" t="s">
        <v>1093</v>
      </c>
      <c r="H57" s="5" t="s">
        <v>1094</v>
      </c>
      <c r="I57" s="5">
        <v>1122</v>
      </c>
      <c r="J57" s="11" t="s">
        <v>85</v>
      </c>
      <c r="K57" s="5">
        <v>11</v>
      </c>
      <c r="L57" s="9" t="s">
        <v>460</v>
      </c>
      <c r="M57" s="44">
        <v>14</v>
      </c>
    </row>
    <row r="58" spans="1:13" x14ac:dyDescent="0.2">
      <c r="A58" s="4">
        <v>11</v>
      </c>
      <c r="B58" s="21" t="s">
        <v>525</v>
      </c>
      <c r="C58" s="21" t="s">
        <v>370</v>
      </c>
      <c r="D58" s="21" t="s">
        <v>232</v>
      </c>
      <c r="E58" s="5" t="s">
        <v>1092</v>
      </c>
      <c r="F58" s="14">
        <v>38547</v>
      </c>
      <c r="G58" s="5" t="s">
        <v>1093</v>
      </c>
      <c r="H58" s="5" t="s">
        <v>1094</v>
      </c>
      <c r="I58" s="5">
        <v>150</v>
      </c>
      <c r="J58" s="11" t="s">
        <v>22</v>
      </c>
      <c r="K58" s="4">
        <v>11</v>
      </c>
      <c r="L58" s="9" t="s">
        <v>460</v>
      </c>
      <c r="M58" s="44">
        <v>14</v>
      </c>
    </row>
    <row r="59" spans="1:13" x14ac:dyDescent="0.2">
      <c r="A59" s="5">
        <v>11</v>
      </c>
      <c r="B59" s="19" t="s">
        <v>526</v>
      </c>
      <c r="C59" s="19" t="s">
        <v>163</v>
      </c>
      <c r="D59" s="19" t="s">
        <v>233</v>
      </c>
      <c r="E59" s="5" t="s">
        <v>1092</v>
      </c>
      <c r="F59" s="14">
        <v>38565</v>
      </c>
      <c r="G59" s="5" t="s">
        <v>1093</v>
      </c>
      <c r="H59" s="5" t="s">
        <v>1094</v>
      </c>
      <c r="I59" s="4">
        <v>150</v>
      </c>
      <c r="J59" s="11" t="s">
        <v>22</v>
      </c>
      <c r="K59" s="5">
        <v>11</v>
      </c>
      <c r="L59" s="9" t="s">
        <v>460</v>
      </c>
      <c r="M59" s="44">
        <v>14</v>
      </c>
    </row>
    <row r="60" spans="1:13" x14ac:dyDescent="0.2">
      <c r="A60" s="5">
        <v>11</v>
      </c>
      <c r="B60" s="19" t="s">
        <v>527</v>
      </c>
      <c r="C60" s="19" t="s">
        <v>237</v>
      </c>
      <c r="D60" s="19" t="s">
        <v>121</v>
      </c>
      <c r="E60" s="5" t="s">
        <v>1092</v>
      </c>
      <c r="F60" s="10">
        <v>38680</v>
      </c>
      <c r="G60" s="5" t="s">
        <v>1093</v>
      </c>
      <c r="H60" s="5" t="s">
        <v>1094</v>
      </c>
      <c r="I60" s="5">
        <v>4105</v>
      </c>
      <c r="J60" s="11" t="s">
        <v>91</v>
      </c>
      <c r="K60" s="5">
        <v>11</v>
      </c>
      <c r="L60" s="9" t="s">
        <v>460</v>
      </c>
      <c r="M60" s="44">
        <v>14</v>
      </c>
    </row>
    <row r="61" spans="1:13" x14ac:dyDescent="0.2">
      <c r="A61" s="5">
        <v>11</v>
      </c>
      <c r="B61" s="19" t="s">
        <v>531</v>
      </c>
      <c r="C61" s="19" t="s">
        <v>117</v>
      </c>
      <c r="D61" s="19" t="s">
        <v>132</v>
      </c>
      <c r="E61" s="5" t="s">
        <v>1092</v>
      </c>
      <c r="F61" s="14">
        <v>38547</v>
      </c>
      <c r="G61" s="5" t="s">
        <v>1093</v>
      </c>
      <c r="H61" s="5" t="s">
        <v>1094</v>
      </c>
      <c r="I61" s="5">
        <v>155</v>
      </c>
      <c r="J61" s="11" t="s">
        <v>26</v>
      </c>
      <c r="K61" s="5">
        <v>11</v>
      </c>
      <c r="L61" s="9" t="s">
        <v>460</v>
      </c>
      <c r="M61" s="44">
        <v>14</v>
      </c>
    </row>
    <row r="62" spans="1:13" x14ac:dyDescent="0.2">
      <c r="A62" s="5">
        <v>11</v>
      </c>
      <c r="B62" s="19" t="s">
        <v>532</v>
      </c>
      <c r="C62" s="19" t="s">
        <v>152</v>
      </c>
      <c r="D62" s="19" t="s">
        <v>139</v>
      </c>
      <c r="E62" s="5" t="s">
        <v>1092</v>
      </c>
      <c r="F62" s="14">
        <v>38701</v>
      </c>
      <c r="G62" s="5" t="s">
        <v>1093</v>
      </c>
      <c r="H62" s="5" t="s">
        <v>1094</v>
      </c>
      <c r="I62" s="5">
        <v>139</v>
      </c>
      <c r="J62" s="11" t="s">
        <v>16</v>
      </c>
      <c r="K62" s="5">
        <v>11</v>
      </c>
      <c r="L62" s="9" t="s">
        <v>460</v>
      </c>
      <c r="M62" s="44">
        <v>14</v>
      </c>
    </row>
    <row r="63" spans="1:13" x14ac:dyDescent="0.2">
      <c r="A63" s="5">
        <v>11</v>
      </c>
      <c r="B63" s="19" t="s">
        <v>534</v>
      </c>
      <c r="C63" s="19" t="s">
        <v>179</v>
      </c>
      <c r="D63" s="19" t="s">
        <v>184</v>
      </c>
      <c r="E63" s="5" t="s">
        <v>1092</v>
      </c>
      <c r="F63" s="10">
        <v>38532</v>
      </c>
      <c r="G63" s="5" t="s">
        <v>1093</v>
      </c>
      <c r="H63" s="5" t="s">
        <v>1094</v>
      </c>
      <c r="I63" s="5">
        <v>213</v>
      </c>
      <c r="J63" s="11" t="s">
        <v>59</v>
      </c>
      <c r="K63" s="5">
        <v>11</v>
      </c>
      <c r="L63" s="9" t="s">
        <v>460</v>
      </c>
      <c r="M63" s="44">
        <v>14</v>
      </c>
    </row>
    <row r="64" spans="1:13" x14ac:dyDescent="0.2">
      <c r="A64" s="5">
        <v>11</v>
      </c>
      <c r="B64" s="19" t="s">
        <v>536</v>
      </c>
      <c r="C64" s="19" t="s">
        <v>163</v>
      </c>
      <c r="D64" s="19" t="s">
        <v>246</v>
      </c>
      <c r="E64" s="5" t="s">
        <v>1092</v>
      </c>
      <c r="F64" s="10">
        <v>38569</v>
      </c>
      <c r="G64" s="5" t="s">
        <v>1093</v>
      </c>
      <c r="H64" s="5" t="s">
        <v>1094</v>
      </c>
      <c r="I64" s="5">
        <v>1136</v>
      </c>
      <c r="J64" s="11" t="s">
        <v>86</v>
      </c>
      <c r="K64" s="5">
        <v>11</v>
      </c>
      <c r="L64" s="9" t="s">
        <v>460</v>
      </c>
      <c r="M64" s="44">
        <v>14</v>
      </c>
    </row>
    <row r="65" spans="1:13" x14ac:dyDescent="0.2">
      <c r="A65" s="24">
        <v>11</v>
      </c>
      <c r="B65" s="32" t="s">
        <v>537</v>
      </c>
      <c r="C65" s="32" t="s">
        <v>154</v>
      </c>
      <c r="D65" s="32" t="s">
        <v>510</v>
      </c>
      <c r="E65" s="24" t="s">
        <v>1095</v>
      </c>
      <c r="F65" s="28">
        <v>38465</v>
      </c>
      <c r="G65" s="24" t="s">
        <v>1093</v>
      </c>
      <c r="H65" s="24" t="s">
        <v>1094</v>
      </c>
      <c r="I65" s="24">
        <v>114</v>
      </c>
      <c r="J65" s="11" t="s">
        <v>7</v>
      </c>
      <c r="K65" s="24">
        <v>11</v>
      </c>
      <c r="L65" s="9" t="s">
        <v>460</v>
      </c>
      <c r="M65" s="44">
        <v>14</v>
      </c>
    </row>
    <row r="66" spans="1:13" x14ac:dyDescent="0.2">
      <c r="A66" s="5">
        <v>11</v>
      </c>
      <c r="B66" s="19" t="s">
        <v>538</v>
      </c>
      <c r="C66" s="19" t="s">
        <v>237</v>
      </c>
      <c r="D66" s="19" t="s">
        <v>115</v>
      </c>
      <c r="E66" s="5" t="s">
        <v>1092</v>
      </c>
      <c r="F66" s="10">
        <v>38569</v>
      </c>
      <c r="G66" s="5" t="s">
        <v>1093</v>
      </c>
      <c r="H66" s="5" t="s">
        <v>1094</v>
      </c>
      <c r="I66" s="5">
        <v>1136</v>
      </c>
      <c r="J66" s="11" t="s">
        <v>86</v>
      </c>
      <c r="K66" s="5">
        <v>11</v>
      </c>
      <c r="L66" s="9" t="s">
        <v>460</v>
      </c>
      <c r="M66" s="44">
        <v>14</v>
      </c>
    </row>
    <row r="67" spans="1:13" x14ac:dyDescent="0.2">
      <c r="A67" s="5">
        <v>11</v>
      </c>
      <c r="B67" s="19" t="s">
        <v>539</v>
      </c>
      <c r="C67" s="19" t="s">
        <v>158</v>
      </c>
      <c r="D67" s="19" t="s">
        <v>132</v>
      </c>
      <c r="E67" s="5" t="s">
        <v>1092</v>
      </c>
      <c r="F67" s="10">
        <v>38666</v>
      </c>
      <c r="G67" s="5" t="s">
        <v>1093</v>
      </c>
      <c r="H67" s="5" t="s">
        <v>1094</v>
      </c>
      <c r="I67" s="5">
        <v>218</v>
      </c>
      <c r="J67" s="11" t="s">
        <v>64</v>
      </c>
      <c r="K67" s="5">
        <v>11</v>
      </c>
      <c r="L67" s="9" t="s">
        <v>460</v>
      </c>
      <c r="M67" s="44">
        <v>14</v>
      </c>
    </row>
    <row r="68" spans="1:13" x14ac:dyDescent="0.2">
      <c r="A68" s="4">
        <v>11</v>
      </c>
      <c r="B68" s="21" t="s">
        <v>540</v>
      </c>
      <c r="C68" s="21" t="s">
        <v>156</v>
      </c>
      <c r="D68" s="19" t="s">
        <v>139</v>
      </c>
      <c r="E68" s="5" t="s">
        <v>1092</v>
      </c>
      <c r="F68" s="10">
        <v>38574</v>
      </c>
      <c r="G68" s="5" t="s">
        <v>1093</v>
      </c>
      <c r="H68" s="5" t="s">
        <v>1094</v>
      </c>
      <c r="I68" s="5">
        <v>135</v>
      </c>
      <c r="J68" s="11" t="s">
        <v>14</v>
      </c>
      <c r="K68" s="4">
        <v>11</v>
      </c>
      <c r="L68" s="9" t="s">
        <v>460</v>
      </c>
      <c r="M68" s="44">
        <v>14</v>
      </c>
    </row>
    <row r="69" spans="1:13" x14ac:dyDescent="0.2">
      <c r="A69" s="5">
        <v>11</v>
      </c>
      <c r="B69" s="19" t="s">
        <v>541</v>
      </c>
      <c r="C69" s="19" t="s">
        <v>542</v>
      </c>
      <c r="D69" s="19" t="s">
        <v>232</v>
      </c>
      <c r="E69" s="5" t="s">
        <v>1092</v>
      </c>
      <c r="F69" s="10">
        <v>38645</v>
      </c>
      <c r="G69" s="5" t="s">
        <v>1093</v>
      </c>
      <c r="H69" s="5" t="s">
        <v>1094</v>
      </c>
      <c r="I69" s="5">
        <v>1120</v>
      </c>
      <c r="J69" s="11" t="s">
        <v>84</v>
      </c>
      <c r="K69" s="5">
        <v>11</v>
      </c>
      <c r="L69" s="9" t="s">
        <v>460</v>
      </c>
      <c r="M69" s="44">
        <v>14</v>
      </c>
    </row>
    <row r="70" spans="1:13" x14ac:dyDescent="0.2">
      <c r="A70" s="4">
        <v>11</v>
      </c>
      <c r="B70" s="21" t="s">
        <v>556</v>
      </c>
      <c r="C70" s="21" t="s">
        <v>557</v>
      </c>
      <c r="D70" s="21"/>
      <c r="E70" s="5" t="s">
        <v>1092</v>
      </c>
      <c r="F70" s="10">
        <v>38420</v>
      </c>
      <c r="G70" s="5" t="s">
        <v>1093</v>
      </c>
      <c r="H70" s="5" t="s">
        <v>1094</v>
      </c>
      <c r="I70" s="5">
        <v>220</v>
      </c>
      <c r="J70" s="11" t="s">
        <v>65</v>
      </c>
      <c r="K70" s="4">
        <v>11</v>
      </c>
      <c r="L70" s="9" t="s">
        <v>460</v>
      </c>
      <c r="M70" s="44">
        <v>13</v>
      </c>
    </row>
    <row r="71" spans="1:13" x14ac:dyDescent="0.2">
      <c r="A71" s="4">
        <v>11</v>
      </c>
      <c r="B71" s="21" t="s">
        <v>558</v>
      </c>
      <c r="C71" s="21" t="s">
        <v>559</v>
      </c>
      <c r="D71" s="19" t="s">
        <v>560</v>
      </c>
      <c r="E71" s="5" t="s">
        <v>1092</v>
      </c>
      <c r="F71" s="10">
        <v>38404</v>
      </c>
      <c r="G71" s="5" t="s">
        <v>1093</v>
      </c>
      <c r="H71" s="5" t="s">
        <v>1094</v>
      </c>
      <c r="I71" s="5">
        <v>144</v>
      </c>
      <c r="J71" s="11" t="s">
        <v>19</v>
      </c>
      <c r="K71" s="4">
        <v>11</v>
      </c>
      <c r="L71" s="9" t="s">
        <v>460</v>
      </c>
      <c r="M71" s="44">
        <v>13</v>
      </c>
    </row>
    <row r="72" spans="1:13" x14ac:dyDescent="0.2">
      <c r="A72" s="4">
        <v>11</v>
      </c>
      <c r="B72" s="21" t="s">
        <v>580</v>
      </c>
      <c r="C72" s="21" t="s">
        <v>123</v>
      </c>
      <c r="D72" s="19" t="s">
        <v>157</v>
      </c>
      <c r="E72" s="5" t="s">
        <v>1092</v>
      </c>
      <c r="F72" s="10">
        <v>38525</v>
      </c>
      <c r="G72" s="5" t="s">
        <v>1093</v>
      </c>
      <c r="H72" s="5" t="s">
        <v>1094</v>
      </c>
      <c r="I72" s="5">
        <v>135</v>
      </c>
      <c r="J72" s="11" t="s">
        <v>14</v>
      </c>
      <c r="K72" s="4">
        <v>11</v>
      </c>
      <c r="L72" s="9" t="s">
        <v>460</v>
      </c>
      <c r="M72" s="44">
        <v>12</v>
      </c>
    </row>
    <row r="73" spans="1:13" x14ac:dyDescent="0.2">
      <c r="A73" s="5">
        <v>11</v>
      </c>
      <c r="B73" s="19" t="s">
        <v>581</v>
      </c>
      <c r="C73" s="19" t="s">
        <v>179</v>
      </c>
      <c r="D73" s="19" t="s">
        <v>159</v>
      </c>
      <c r="E73" s="5" t="s">
        <v>1092</v>
      </c>
      <c r="F73" s="10">
        <v>38362</v>
      </c>
      <c r="G73" s="5" t="s">
        <v>1093</v>
      </c>
      <c r="H73" s="5" t="s">
        <v>1094</v>
      </c>
      <c r="I73" s="5">
        <v>159</v>
      </c>
      <c r="J73" s="11" t="s">
        <v>28</v>
      </c>
      <c r="K73" s="5">
        <v>11</v>
      </c>
      <c r="L73" s="9" t="s">
        <v>460</v>
      </c>
      <c r="M73" s="44">
        <v>12</v>
      </c>
    </row>
    <row r="74" spans="1:13" x14ac:dyDescent="0.2">
      <c r="A74" s="5">
        <v>11</v>
      </c>
      <c r="B74" s="19" t="s">
        <v>329</v>
      </c>
      <c r="C74" s="19" t="s">
        <v>152</v>
      </c>
      <c r="D74" s="19" t="s">
        <v>160</v>
      </c>
      <c r="E74" s="5" t="s">
        <v>1092</v>
      </c>
      <c r="F74" s="18">
        <v>39064</v>
      </c>
      <c r="G74" s="5" t="s">
        <v>1093</v>
      </c>
      <c r="H74" s="5" t="s">
        <v>1094</v>
      </c>
      <c r="I74" s="5">
        <v>139</v>
      </c>
      <c r="J74" s="11" t="s">
        <v>16</v>
      </c>
      <c r="K74" s="5">
        <v>11</v>
      </c>
      <c r="L74" s="9" t="s">
        <v>460</v>
      </c>
      <c r="M74" s="44">
        <v>12</v>
      </c>
    </row>
    <row r="75" spans="1:13" x14ac:dyDescent="0.2">
      <c r="A75" s="5">
        <v>11</v>
      </c>
      <c r="B75" s="19" t="s">
        <v>582</v>
      </c>
      <c r="C75" s="19" t="s">
        <v>135</v>
      </c>
      <c r="D75" s="19" t="s">
        <v>121</v>
      </c>
      <c r="E75" s="5" t="s">
        <v>1092</v>
      </c>
      <c r="F75" s="10">
        <v>38568</v>
      </c>
      <c r="G75" s="5" t="s">
        <v>1093</v>
      </c>
      <c r="H75" s="5" t="s">
        <v>1094</v>
      </c>
      <c r="I75" s="5">
        <v>135</v>
      </c>
      <c r="J75" s="11" t="s">
        <v>14</v>
      </c>
      <c r="K75" s="5">
        <v>11</v>
      </c>
      <c r="L75" s="9" t="s">
        <v>460</v>
      </c>
      <c r="M75" s="44">
        <v>12</v>
      </c>
    </row>
    <row r="76" spans="1:13" x14ac:dyDescent="0.2">
      <c r="A76" s="5">
        <v>11</v>
      </c>
      <c r="B76" s="19" t="s">
        <v>583</v>
      </c>
      <c r="C76" s="19" t="s">
        <v>584</v>
      </c>
      <c r="D76" s="19" t="s">
        <v>128</v>
      </c>
      <c r="E76" s="5" t="s">
        <v>1095</v>
      </c>
      <c r="F76" s="10">
        <v>38401</v>
      </c>
      <c r="G76" s="5" t="s">
        <v>1093</v>
      </c>
      <c r="H76" s="5" t="s">
        <v>1094</v>
      </c>
      <c r="I76" s="5">
        <v>167</v>
      </c>
      <c r="J76" s="11" t="s">
        <v>33</v>
      </c>
      <c r="K76" s="5">
        <v>11</v>
      </c>
      <c r="L76" s="9" t="s">
        <v>460</v>
      </c>
      <c r="M76" s="44">
        <v>12</v>
      </c>
    </row>
    <row r="77" spans="1:13" x14ac:dyDescent="0.2">
      <c r="A77" s="4">
        <v>11</v>
      </c>
      <c r="B77" s="21" t="s">
        <v>585</v>
      </c>
      <c r="C77" s="21" t="s">
        <v>199</v>
      </c>
      <c r="D77" s="21"/>
      <c r="E77" s="5" t="s">
        <v>1092</v>
      </c>
      <c r="F77" s="10">
        <v>38712</v>
      </c>
      <c r="G77" s="5" t="s">
        <v>1093</v>
      </c>
      <c r="H77" s="5" t="s">
        <v>1094</v>
      </c>
      <c r="I77" s="5">
        <v>215</v>
      </c>
      <c r="J77" s="11" t="s">
        <v>61</v>
      </c>
      <c r="K77" s="4">
        <v>11</v>
      </c>
      <c r="L77" s="9" t="s">
        <v>460</v>
      </c>
      <c r="M77" s="44">
        <v>12</v>
      </c>
    </row>
    <row r="78" spans="1:13" x14ac:dyDescent="0.2">
      <c r="A78" s="5">
        <v>11</v>
      </c>
      <c r="B78" s="19" t="s">
        <v>604</v>
      </c>
      <c r="C78" s="19" t="s">
        <v>179</v>
      </c>
      <c r="D78" s="19" t="s">
        <v>132</v>
      </c>
      <c r="E78" s="5" t="s">
        <v>1092</v>
      </c>
      <c r="F78" s="10">
        <v>38496</v>
      </c>
      <c r="G78" s="5" t="s">
        <v>1093</v>
      </c>
      <c r="H78" s="5" t="s">
        <v>1094</v>
      </c>
      <c r="I78" s="5">
        <v>144</v>
      </c>
      <c r="J78" s="11" t="s">
        <v>19</v>
      </c>
      <c r="K78" s="5">
        <v>11</v>
      </c>
      <c r="L78" s="9" t="s">
        <v>460</v>
      </c>
      <c r="M78" s="44">
        <v>11</v>
      </c>
    </row>
    <row r="79" spans="1:13" x14ac:dyDescent="0.2">
      <c r="A79" s="5">
        <v>11</v>
      </c>
      <c r="B79" s="19" t="s">
        <v>605</v>
      </c>
      <c r="C79" s="19" t="s">
        <v>123</v>
      </c>
      <c r="D79" s="19" t="s">
        <v>139</v>
      </c>
      <c r="E79" s="5" t="s">
        <v>1092</v>
      </c>
      <c r="F79" s="10">
        <v>38694</v>
      </c>
      <c r="G79" s="5" t="s">
        <v>1093</v>
      </c>
      <c r="H79" s="5" t="s">
        <v>1094</v>
      </c>
      <c r="I79" s="5">
        <v>135</v>
      </c>
      <c r="J79" s="11" t="s">
        <v>14</v>
      </c>
      <c r="K79" s="5">
        <v>11</v>
      </c>
      <c r="L79" s="9" t="s">
        <v>460</v>
      </c>
      <c r="M79" s="44">
        <v>11</v>
      </c>
    </row>
    <row r="80" spans="1:13" x14ac:dyDescent="0.2">
      <c r="A80" s="4">
        <v>11</v>
      </c>
      <c r="B80" s="21" t="s">
        <v>607</v>
      </c>
      <c r="C80" s="21" t="s">
        <v>183</v>
      </c>
      <c r="D80" s="19" t="s">
        <v>136</v>
      </c>
      <c r="E80" s="5" t="s">
        <v>1092</v>
      </c>
      <c r="F80" s="10">
        <v>38591</v>
      </c>
      <c r="G80" s="5" t="s">
        <v>1093</v>
      </c>
      <c r="H80" s="5" t="s">
        <v>1094</v>
      </c>
      <c r="I80" s="5">
        <v>176</v>
      </c>
      <c r="J80" s="11" t="s">
        <v>36</v>
      </c>
      <c r="K80" s="4">
        <v>11</v>
      </c>
      <c r="L80" s="9" t="s">
        <v>460</v>
      </c>
      <c r="M80" s="44">
        <v>11</v>
      </c>
    </row>
    <row r="81" spans="1:13" x14ac:dyDescent="0.2">
      <c r="A81" s="5">
        <v>11</v>
      </c>
      <c r="B81" s="19" t="s">
        <v>610</v>
      </c>
      <c r="C81" s="19" t="s">
        <v>609</v>
      </c>
      <c r="D81" s="19" t="s">
        <v>139</v>
      </c>
      <c r="E81" s="5" t="s">
        <v>1092</v>
      </c>
      <c r="F81" s="10">
        <v>38477</v>
      </c>
      <c r="G81" s="5" t="s">
        <v>1093</v>
      </c>
      <c r="H81" s="5" t="s">
        <v>1094</v>
      </c>
      <c r="I81" s="5">
        <v>151</v>
      </c>
      <c r="J81" s="11" t="s">
        <v>23</v>
      </c>
      <c r="K81" s="5">
        <v>11</v>
      </c>
      <c r="L81" s="9" t="s">
        <v>460</v>
      </c>
      <c r="M81" s="44">
        <v>11</v>
      </c>
    </row>
    <row r="82" spans="1:13" x14ac:dyDescent="0.2">
      <c r="A82" s="5">
        <v>11</v>
      </c>
      <c r="B82" s="19" t="s">
        <v>611</v>
      </c>
      <c r="C82" s="19" t="s">
        <v>116</v>
      </c>
      <c r="D82" s="19" t="s">
        <v>131</v>
      </c>
      <c r="E82" s="5" t="s">
        <v>1095</v>
      </c>
      <c r="F82" s="10">
        <v>38630</v>
      </c>
      <c r="G82" s="5" t="s">
        <v>1093</v>
      </c>
      <c r="H82" s="5" t="s">
        <v>1094</v>
      </c>
      <c r="I82" s="5">
        <v>213</v>
      </c>
      <c r="J82" s="11" t="s">
        <v>59</v>
      </c>
      <c r="K82" s="5">
        <v>11</v>
      </c>
      <c r="L82" s="9" t="s">
        <v>460</v>
      </c>
      <c r="M82" s="44">
        <v>11</v>
      </c>
    </row>
    <row r="83" spans="1:13" x14ac:dyDescent="0.2">
      <c r="A83" s="5">
        <v>11</v>
      </c>
      <c r="B83" s="19" t="s">
        <v>612</v>
      </c>
      <c r="C83" s="19" t="s">
        <v>584</v>
      </c>
      <c r="D83" s="19" t="s">
        <v>182</v>
      </c>
      <c r="E83" s="5" t="s">
        <v>1095</v>
      </c>
      <c r="F83" s="14">
        <v>38607</v>
      </c>
      <c r="G83" s="5" t="s">
        <v>1093</v>
      </c>
      <c r="H83" s="5" t="s">
        <v>1094</v>
      </c>
      <c r="I83" s="5">
        <v>139</v>
      </c>
      <c r="J83" s="11" t="s">
        <v>16</v>
      </c>
      <c r="K83" s="5">
        <v>11</v>
      </c>
      <c r="L83" s="9" t="s">
        <v>460</v>
      </c>
      <c r="M83" s="44">
        <v>11</v>
      </c>
    </row>
    <row r="84" spans="1:13" x14ac:dyDescent="0.2">
      <c r="A84" s="5">
        <v>11</v>
      </c>
      <c r="B84" s="19" t="s">
        <v>613</v>
      </c>
      <c r="C84" s="19" t="s">
        <v>129</v>
      </c>
      <c r="D84" s="19" t="s">
        <v>229</v>
      </c>
      <c r="E84" s="5" t="s">
        <v>1095</v>
      </c>
      <c r="F84" s="10">
        <v>38486</v>
      </c>
      <c r="G84" s="5" t="s">
        <v>1093</v>
      </c>
      <c r="H84" s="5" t="s">
        <v>1094</v>
      </c>
      <c r="I84" s="5">
        <v>112</v>
      </c>
      <c r="J84" s="11" t="s">
        <v>5</v>
      </c>
      <c r="K84" s="5">
        <v>11</v>
      </c>
      <c r="L84" s="9" t="s">
        <v>460</v>
      </c>
      <c r="M84" s="44">
        <v>11</v>
      </c>
    </row>
    <row r="85" spans="1:13" x14ac:dyDescent="0.2">
      <c r="A85" s="5">
        <v>11</v>
      </c>
      <c r="B85" s="19" t="s">
        <v>614</v>
      </c>
      <c r="C85" s="19" t="s">
        <v>156</v>
      </c>
      <c r="D85" s="19" t="s">
        <v>136</v>
      </c>
      <c r="E85" s="5" t="s">
        <v>1092</v>
      </c>
      <c r="F85" s="14">
        <v>38740</v>
      </c>
      <c r="G85" s="5" t="s">
        <v>1093</v>
      </c>
      <c r="H85" s="5" t="s">
        <v>1094</v>
      </c>
      <c r="I85" s="5">
        <v>139</v>
      </c>
      <c r="J85" s="11" t="s">
        <v>16</v>
      </c>
      <c r="K85" s="5">
        <v>11</v>
      </c>
      <c r="L85" s="9" t="s">
        <v>460</v>
      </c>
      <c r="M85" s="44">
        <v>11</v>
      </c>
    </row>
    <row r="86" spans="1:13" x14ac:dyDescent="0.2">
      <c r="A86" s="5">
        <v>11</v>
      </c>
      <c r="B86" s="19" t="s">
        <v>140</v>
      </c>
      <c r="C86" s="19" t="s">
        <v>204</v>
      </c>
      <c r="D86" s="19" t="s">
        <v>153</v>
      </c>
      <c r="E86" s="5" t="s">
        <v>1095</v>
      </c>
      <c r="F86" s="10">
        <v>38440</v>
      </c>
      <c r="G86" s="5" t="s">
        <v>1093</v>
      </c>
      <c r="H86" s="5" t="s">
        <v>1094</v>
      </c>
      <c r="I86" s="5">
        <v>187</v>
      </c>
      <c r="J86" s="11" t="s">
        <v>43</v>
      </c>
      <c r="K86" s="5">
        <v>11</v>
      </c>
      <c r="L86" s="9" t="s">
        <v>460</v>
      </c>
      <c r="M86" s="44">
        <v>10</v>
      </c>
    </row>
    <row r="87" spans="1:13" x14ac:dyDescent="0.2">
      <c r="A87" s="4">
        <v>11</v>
      </c>
      <c r="B87" s="21" t="s">
        <v>628</v>
      </c>
      <c r="C87" s="21" t="s">
        <v>117</v>
      </c>
      <c r="D87" s="21"/>
      <c r="E87" s="5" t="s">
        <v>1092</v>
      </c>
      <c r="F87" s="10">
        <v>38488</v>
      </c>
      <c r="G87" s="5" t="s">
        <v>1093</v>
      </c>
      <c r="H87" s="5" t="s">
        <v>1094</v>
      </c>
      <c r="I87" s="5">
        <v>1147</v>
      </c>
      <c r="J87" s="11" t="s">
        <v>90</v>
      </c>
      <c r="K87" s="4">
        <v>11</v>
      </c>
      <c r="L87" s="9" t="s">
        <v>460</v>
      </c>
      <c r="M87" s="44">
        <v>10</v>
      </c>
    </row>
    <row r="88" spans="1:13" x14ac:dyDescent="0.2">
      <c r="A88" s="5">
        <v>11</v>
      </c>
      <c r="B88" s="19" t="s">
        <v>500</v>
      </c>
      <c r="C88" s="19" t="s">
        <v>237</v>
      </c>
      <c r="D88" s="19" t="s">
        <v>121</v>
      </c>
      <c r="E88" s="5" t="s">
        <v>1092</v>
      </c>
      <c r="F88" s="10">
        <v>38666</v>
      </c>
      <c r="G88" s="5" t="s">
        <v>1093</v>
      </c>
      <c r="H88" s="5" t="s">
        <v>1094</v>
      </c>
      <c r="I88" s="5">
        <v>135</v>
      </c>
      <c r="J88" s="11" t="s">
        <v>14</v>
      </c>
      <c r="K88" s="5">
        <v>11</v>
      </c>
      <c r="L88" s="9" t="s">
        <v>460</v>
      </c>
      <c r="M88" s="44">
        <v>10</v>
      </c>
    </row>
    <row r="89" spans="1:13" x14ac:dyDescent="0.2">
      <c r="A89" s="5">
        <v>11</v>
      </c>
      <c r="B89" s="19" t="s">
        <v>632</v>
      </c>
      <c r="C89" s="19" t="s">
        <v>225</v>
      </c>
      <c r="D89" s="19" t="s">
        <v>128</v>
      </c>
      <c r="E89" s="5" t="s">
        <v>1095</v>
      </c>
      <c r="F89" s="22">
        <v>38572</v>
      </c>
      <c r="G89" s="5" t="s">
        <v>1093</v>
      </c>
      <c r="H89" s="5" t="s">
        <v>1094</v>
      </c>
      <c r="I89" s="5">
        <v>195</v>
      </c>
      <c r="J89" s="11" t="s">
        <v>47</v>
      </c>
      <c r="K89" s="5">
        <v>11</v>
      </c>
      <c r="L89" s="9" t="s">
        <v>460</v>
      </c>
      <c r="M89" s="44">
        <v>10</v>
      </c>
    </row>
    <row r="90" spans="1:13" x14ac:dyDescent="0.2">
      <c r="A90" s="4">
        <v>11</v>
      </c>
      <c r="B90" s="21" t="s">
        <v>633</v>
      </c>
      <c r="C90" s="21" t="s">
        <v>181</v>
      </c>
      <c r="D90" s="19" t="s">
        <v>510</v>
      </c>
      <c r="E90" s="5" t="s">
        <v>1095</v>
      </c>
      <c r="F90" s="10">
        <v>38279</v>
      </c>
      <c r="G90" s="5" t="s">
        <v>1093</v>
      </c>
      <c r="H90" s="5" t="s">
        <v>1094</v>
      </c>
      <c r="I90" s="5">
        <v>135</v>
      </c>
      <c r="J90" s="11" t="s">
        <v>14</v>
      </c>
      <c r="K90" s="4">
        <v>11</v>
      </c>
      <c r="L90" s="9" t="s">
        <v>460</v>
      </c>
      <c r="M90" s="44">
        <v>10</v>
      </c>
    </row>
    <row r="91" spans="1:13" x14ac:dyDescent="0.2">
      <c r="A91" s="5">
        <v>11</v>
      </c>
      <c r="B91" s="19" t="s">
        <v>634</v>
      </c>
      <c r="C91" s="19" t="s">
        <v>194</v>
      </c>
      <c r="D91" s="19" t="s">
        <v>159</v>
      </c>
      <c r="E91" s="5" t="s">
        <v>1092</v>
      </c>
      <c r="F91" s="10">
        <v>38624</v>
      </c>
      <c r="G91" s="5" t="s">
        <v>1093</v>
      </c>
      <c r="H91" s="5" t="s">
        <v>1094</v>
      </c>
      <c r="I91" s="5">
        <v>114</v>
      </c>
      <c r="J91" s="11" t="s">
        <v>7</v>
      </c>
      <c r="K91" s="5">
        <v>11</v>
      </c>
      <c r="L91" s="9" t="s">
        <v>460</v>
      </c>
      <c r="M91" s="44">
        <v>10</v>
      </c>
    </row>
    <row r="92" spans="1:13" x14ac:dyDescent="0.2">
      <c r="A92" s="5">
        <v>11</v>
      </c>
      <c r="B92" s="19" t="s">
        <v>635</v>
      </c>
      <c r="C92" s="19" t="s">
        <v>218</v>
      </c>
      <c r="D92" s="19" t="s">
        <v>184</v>
      </c>
      <c r="E92" s="5" t="s">
        <v>1092</v>
      </c>
      <c r="F92" s="25">
        <v>38533</v>
      </c>
      <c r="G92" s="5" t="s">
        <v>1093</v>
      </c>
      <c r="H92" s="5" t="s">
        <v>1094</v>
      </c>
      <c r="I92" s="5">
        <v>182</v>
      </c>
      <c r="J92" s="11" t="s">
        <v>40</v>
      </c>
      <c r="K92" s="5">
        <v>11</v>
      </c>
      <c r="L92" s="9" t="s">
        <v>460</v>
      </c>
      <c r="M92" s="44">
        <v>10</v>
      </c>
    </row>
    <row r="93" spans="1:13" x14ac:dyDescent="0.2">
      <c r="A93" s="5">
        <v>11</v>
      </c>
      <c r="B93" s="19" t="s">
        <v>636</v>
      </c>
      <c r="C93" s="19" t="s">
        <v>122</v>
      </c>
      <c r="D93" s="19" t="s">
        <v>131</v>
      </c>
      <c r="E93" s="5" t="s">
        <v>1095</v>
      </c>
      <c r="F93" s="10">
        <v>38444</v>
      </c>
      <c r="G93" s="5" t="s">
        <v>1093</v>
      </c>
      <c r="H93" s="5" t="s">
        <v>1094</v>
      </c>
      <c r="I93" s="5">
        <v>228</v>
      </c>
      <c r="J93" s="11" t="s">
        <v>72</v>
      </c>
      <c r="K93" s="5">
        <v>11</v>
      </c>
      <c r="L93" s="9" t="s">
        <v>460</v>
      </c>
      <c r="M93" s="44">
        <v>10</v>
      </c>
    </row>
    <row r="94" spans="1:13" x14ac:dyDescent="0.2">
      <c r="A94" s="5">
        <v>11</v>
      </c>
      <c r="B94" s="32" t="s">
        <v>637</v>
      </c>
      <c r="C94" s="32" t="s">
        <v>239</v>
      </c>
      <c r="D94" s="32" t="s">
        <v>157</v>
      </c>
      <c r="E94" s="24" t="s">
        <v>1092</v>
      </c>
      <c r="F94" s="28">
        <v>38505</v>
      </c>
      <c r="G94" s="24" t="s">
        <v>1093</v>
      </c>
      <c r="H94" s="5" t="s">
        <v>1094</v>
      </c>
      <c r="I94" s="5">
        <v>213</v>
      </c>
      <c r="J94" s="11" t="s">
        <v>59</v>
      </c>
      <c r="K94" s="5">
        <v>11</v>
      </c>
      <c r="L94" s="9" t="s">
        <v>460</v>
      </c>
      <c r="M94" s="44">
        <v>10</v>
      </c>
    </row>
    <row r="95" spans="1:13" x14ac:dyDescent="0.2">
      <c r="A95" s="5">
        <v>11</v>
      </c>
      <c r="B95" s="32" t="s">
        <v>654</v>
      </c>
      <c r="C95" s="32" t="s">
        <v>213</v>
      </c>
      <c r="D95" s="32" t="s">
        <v>157</v>
      </c>
      <c r="E95" s="24" t="s">
        <v>1092</v>
      </c>
      <c r="F95" s="30">
        <v>38517</v>
      </c>
      <c r="G95" s="24" t="s">
        <v>1093</v>
      </c>
      <c r="H95" s="5" t="s">
        <v>1094</v>
      </c>
      <c r="I95" s="5">
        <v>139</v>
      </c>
      <c r="J95" s="11" t="s">
        <v>16</v>
      </c>
      <c r="K95" s="5">
        <v>11</v>
      </c>
      <c r="L95" s="9" t="s">
        <v>460</v>
      </c>
      <c r="M95" s="44">
        <v>9</v>
      </c>
    </row>
    <row r="96" spans="1:13" x14ac:dyDescent="0.2">
      <c r="A96" s="5">
        <v>11</v>
      </c>
      <c r="B96" s="32" t="s">
        <v>655</v>
      </c>
      <c r="C96" s="32" t="s">
        <v>363</v>
      </c>
      <c r="D96" s="32" t="s">
        <v>121</v>
      </c>
      <c r="E96" s="24" t="s">
        <v>1092</v>
      </c>
      <c r="F96" s="36">
        <v>38713</v>
      </c>
      <c r="G96" s="24" t="s">
        <v>1093</v>
      </c>
      <c r="H96" s="5" t="s">
        <v>1094</v>
      </c>
      <c r="I96" s="5">
        <v>139</v>
      </c>
      <c r="J96" s="11" t="s">
        <v>16</v>
      </c>
      <c r="K96" s="5">
        <v>11</v>
      </c>
      <c r="L96" s="9" t="s">
        <v>460</v>
      </c>
      <c r="M96" s="44">
        <v>9</v>
      </c>
    </row>
    <row r="97" spans="1:13" x14ac:dyDescent="0.2">
      <c r="A97" s="5">
        <v>11</v>
      </c>
      <c r="B97" s="32" t="s">
        <v>656</v>
      </c>
      <c r="C97" s="32" t="s">
        <v>242</v>
      </c>
      <c r="D97" s="32" t="s">
        <v>139</v>
      </c>
      <c r="E97" s="24" t="s">
        <v>1092</v>
      </c>
      <c r="F97" s="28">
        <v>38438</v>
      </c>
      <c r="G97" s="24" t="s">
        <v>1093</v>
      </c>
      <c r="H97" s="5" t="s">
        <v>1094</v>
      </c>
      <c r="I97" s="5">
        <v>195</v>
      </c>
      <c r="J97" s="11" t="s">
        <v>47</v>
      </c>
      <c r="K97" s="5">
        <v>11</v>
      </c>
      <c r="L97" s="9" t="s">
        <v>460</v>
      </c>
      <c r="M97" s="44">
        <v>9</v>
      </c>
    </row>
    <row r="98" spans="1:13" x14ac:dyDescent="0.2">
      <c r="A98" s="5">
        <v>11</v>
      </c>
      <c r="B98" s="32" t="s">
        <v>678</v>
      </c>
      <c r="C98" s="32" t="s">
        <v>156</v>
      </c>
      <c r="D98" s="32" t="s">
        <v>233</v>
      </c>
      <c r="E98" s="24" t="s">
        <v>1092</v>
      </c>
      <c r="F98" s="28">
        <v>38620</v>
      </c>
      <c r="G98" s="24" t="s">
        <v>1093</v>
      </c>
      <c r="H98" s="5" t="s">
        <v>1094</v>
      </c>
      <c r="I98" s="5">
        <v>135</v>
      </c>
      <c r="J98" s="11" t="s">
        <v>14</v>
      </c>
      <c r="K98" s="5">
        <v>11</v>
      </c>
      <c r="L98" s="9" t="s">
        <v>460</v>
      </c>
      <c r="M98" s="44">
        <v>8</v>
      </c>
    </row>
    <row r="99" spans="1:13" x14ac:dyDescent="0.2">
      <c r="A99" s="5">
        <v>11</v>
      </c>
      <c r="B99" s="32" t="s">
        <v>679</v>
      </c>
      <c r="C99" s="32" t="s">
        <v>624</v>
      </c>
      <c r="D99" s="32" t="s">
        <v>680</v>
      </c>
      <c r="E99" s="24" t="s">
        <v>1092</v>
      </c>
      <c r="F99" s="28">
        <v>38421</v>
      </c>
      <c r="G99" s="24" t="s">
        <v>1093</v>
      </c>
      <c r="H99" s="5" t="s">
        <v>1094</v>
      </c>
      <c r="I99" s="5">
        <v>205</v>
      </c>
      <c r="J99" s="11" t="s">
        <v>53</v>
      </c>
      <c r="K99" s="5">
        <v>11</v>
      </c>
      <c r="L99" s="9" t="s">
        <v>460</v>
      </c>
      <c r="M99" s="44">
        <v>8</v>
      </c>
    </row>
    <row r="100" spans="1:13" x14ac:dyDescent="0.2">
      <c r="A100" s="4">
        <v>11</v>
      </c>
      <c r="B100" s="21" t="s">
        <v>681</v>
      </c>
      <c r="C100" s="21" t="s">
        <v>199</v>
      </c>
      <c r="D100" s="19" t="s">
        <v>157</v>
      </c>
      <c r="E100" s="5" t="s">
        <v>1092</v>
      </c>
      <c r="F100" s="10">
        <v>38776</v>
      </c>
      <c r="G100" s="5" t="s">
        <v>1093</v>
      </c>
      <c r="H100" s="5" t="s">
        <v>1094</v>
      </c>
      <c r="I100" s="5">
        <v>175</v>
      </c>
      <c r="J100" s="11" t="s">
        <v>35</v>
      </c>
      <c r="K100" s="4">
        <v>11</v>
      </c>
      <c r="L100" s="9" t="s">
        <v>460</v>
      </c>
      <c r="M100" s="44">
        <v>8</v>
      </c>
    </row>
    <row r="101" spans="1:13" x14ac:dyDescent="0.2">
      <c r="A101" s="4">
        <v>11</v>
      </c>
      <c r="B101" s="21" t="s">
        <v>685</v>
      </c>
      <c r="C101" s="21" t="s">
        <v>127</v>
      </c>
      <c r="D101" s="19" t="s">
        <v>551</v>
      </c>
      <c r="E101" s="5" t="s">
        <v>1095</v>
      </c>
      <c r="F101" s="10">
        <v>38583</v>
      </c>
      <c r="G101" s="5" t="s">
        <v>1093</v>
      </c>
      <c r="H101" s="5" t="s">
        <v>1094</v>
      </c>
      <c r="I101" s="5">
        <v>1081</v>
      </c>
      <c r="J101" s="11" t="s">
        <v>82</v>
      </c>
      <c r="K101" s="4">
        <v>11</v>
      </c>
      <c r="L101" s="9" t="s">
        <v>460</v>
      </c>
      <c r="M101" s="44">
        <v>8</v>
      </c>
    </row>
    <row r="102" spans="1:13" x14ac:dyDescent="0.2">
      <c r="A102" s="5">
        <v>11</v>
      </c>
      <c r="B102" s="19" t="s">
        <v>687</v>
      </c>
      <c r="C102" s="19" t="s">
        <v>688</v>
      </c>
      <c r="D102" s="19" t="s">
        <v>160</v>
      </c>
      <c r="E102" s="5" t="s">
        <v>1092</v>
      </c>
      <c r="F102" s="10">
        <v>38373</v>
      </c>
      <c r="G102" s="5" t="s">
        <v>1093</v>
      </c>
      <c r="H102" s="5" t="s">
        <v>1094</v>
      </c>
      <c r="I102" s="4">
        <v>221</v>
      </c>
      <c r="J102" s="11" t="s">
        <v>66</v>
      </c>
      <c r="K102" s="5">
        <v>11</v>
      </c>
      <c r="L102" s="9" t="s">
        <v>460</v>
      </c>
      <c r="M102" s="44">
        <v>8</v>
      </c>
    </row>
    <row r="103" spans="1:13" x14ac:dyDescent="0.2">
      <c r="A103" s="5">
        <v>11</v>
      </c>
      <c r="B103" s="19" t="s">
        <v>231</v>
      </c>
      <c r="C103" s="19" t="s">
        <v>373</v>
      </c>
      <c r="D103" s="19" t="s">
        <v>551</v>
      </c>
      <c r="E103" s="5" t="s">
        <v>1095</v>
      </c>
      <c r="F103" s="10">
        <v>38537</v>
      </c>
      <c r="G103" s="5" t="s">
        <v>1093</v>
      </c>
      <c r="H103" s="5" t="s">
        <v>1094</v>
      </c>
      <c r="I103" s="5">
        <v>176</v>
      </c>
      <c r="J103" s="11" t="s">
        <v>36</v>
      </c>
      <c r="K103" s="5">
        <v>11</v>
      </c>
      <c r="L103" s="9" t="s">
        <v>460</v>
      </c>
      <c r="M103" s="44">
        <v>8</v>
      </c>
    </row>
    <row r="104" spans="1:13" x14ac:dyDescent="0.2">
      <c r="A104" s="5">
        <v>11</v>
      </c>
      <c r="B104" s="19" t="s">
        <v>719</v>
      </c>
      <c r="C104" s="19" t="s">
        <v>181</v>
      </c>
      <c r="D104" s="19" t="s">
        <v>201</v>
      </c>
      <c r="E104" s="5" t="s">
        <v>1095</v>
      </c>
      <c r="F104" s="14">
        <v>39710</v>
      </c>
      <c r="G104" s="5" t="s">
        <v>1093</v>
      </c>
      <c r="H104" s="5" t="s">
        <v>1094</v>
      </c>
      <c r="I104" s="5">
        <v>112</v>
      </c>
      <c r="J104" s="11" t="s">
        <v>5</v>
      </c>
      <c r="K104" s="5">
        <v>11</v>
      </c>
      <c r="L104" s="9" t="s">
        <v>460</v>
      </c>
      <c r="M104" s="44">
        <v>7</v>
      </c>
    </row>
    <row r="105" spans="1:13" x14ac:dyDescent="0.2">
      <c r="A105" s="5">
        <v>11</v>
      </c>
      <c r="B105" s="19" t="s">
        <v>721</v>
      </c>
      <c r="C105" s="19" t="s">
        <v>237</v>
      </c>
      <c r="D105" s="19" t="s">
        <v>157</v>
      </c>
      <c r="E105" s="5" t="s">
        <v>1092</v>
      </c>
      <c r="F105" s="10">
        <v>38477</v>
      </c>
      <c r="G105" s="5" t="s">
        <v>1093</v>
      </c>
      <c r="H105" s="5" t="s">
        <v>1094</v>
      </c>
      <c r="I105" s="5">
        <v>159</v>
      </c>
      <c r="J105" s="11" t="s">
        <v>28</v>
      </c>
      <c r="K105" s="5">
        <v>11</v>
      </c>
      <c r="L105" s="9" t="s">
        <v>460</v>
      </c>
      <c r="M105" s="44">
        <v>7</v>
      </c>
    </row>
    <row r="106" spans="1:13" x14ac:dyDescent="0.2">
      <c r="A106" s="5">
        <v>11</v>
      </c>
      <c r="B106" s="19" t="s">
        <v>722</v>
      </c>
      <c r="C106" s="19" t="s">
        <v>213</v>
      </c>
      <c r="D106" s="19" t="s">
        <v>132</v>
      </c>
      <c r="E106" s="5" t="s">
        <v>1092</v>
      </c>
      <c r="F106" s="10">
        <v>38505</v>
      </c>
      <c r="G106" s="5" t="s">
        <v>1093</v>
      </c>
      <c r="H106" s="5" t="s">
        <v>1094</v>
      </c>
      <c r="I106" s="5">
        <v>1136</v>
      </c>
      <c r="J106" s="11" t="s">
        <v>86</v>
      </c>
      <c r="K106" s="5">
        <v>11</v>
      </c>
      <c r="L106" s="9" t="s">
        <v>460</v>
      </c>
      <c r="M106" s="44">
        <v>7</v>
      </c>
    </row>
    <row r="107" spans="1:13" x14ac:dyDescent="0.2">
      <c r="A107" s="5">
        <v>11</v>
      </c>
      <c r="B107" s="19" t="s">
        <v>732</v>
      </c>
      <c r="C107" s="19" t="s">
        <v>214</v>
      </c>
      <c r="D107" s="19" t="s">
        <v>166</v>
      </c>
      <c r="E107" s="5" t="s">
        <v>1095</v>
      </c>
      <c r="F107" s="10" t="s">
        <v>1119</v>
      </c>
      <c r="G107" s="5" t="s">
        <v>1093</v>
      </c>
      <c r="H107" s="5" t="s">
        <v>1094</v>
      </c>
      <c r="I107" s="5">
        <v>220</v>
      </c>
      <c r="J107" s="11" t="s">
        <v>65</v>
      </c>
      <c r="K107" s="5">
        <v>11</v>
      </c>
      <c r="L107" s="9" t="s">
        <v>460</v>
      </c>
      <c r="M107" s="44">
        <v>7</v>
      </c>
    </row>
    <row r="108" spans="1:13" x14ac:dyDescent="0.2">
      <c r="A108" s="5">
        <v>11</v>
      </c>
      <c r="B108" s="19" t="s">
        <v>734</v>
      </c>
      <c r="C108" s="19" t="s">
        <v>123</v>
      </c>
      <c r="D108" s="19" t="s">
        <v>124</v>
      </c>
      <c r="E108" s="5" t="s">
        <v>1092</v>
      </c>
      <c r="F108" s="14">
        <v>38351</v>
      </c>
      <c r="G108" s="5" t="s">
        <v>1093</v>
      </c>
      <c r="H108" s="5" t="s">
        <v>1094</v>
      </c>
      <c r="I108" s="5">
        <v>216</v>
      </c>
      <c r="J108" s="11" t="s">
        <v>62</v>
      </c>
      <c r="K108" s="5">
        <v>11</v>
      </c>
      <c r="L108" s="9" t="s">
        <v>460</v>
      </c>
      <c r="M108" s="44">
        <v>7</v>
      </c>
    </row>
    <row r="109" spans="1:13" x14ac:dyDescent="0.2">
      <c r="A109" s="4">
        <v>11</v>
      </c>
      <c r="B109" s="21" t="s">
        <v>735</v>
      </c>
      <c r="C109" s="21" t="s">
        <v>168</v>
      </c>
      <c r="D109" s="19" t="s">
        <v>216</v>
      </c>
      <c r="E109" s="5" t="s">
        <v>1095</v>
      </c>
      <c r="F109" s="10">
        <v>38588</v>
      </c>
      <c r="G109" s="5" t="s">
        <v>1093</v>
      </c>
      <c r="H109" s="5" t="s">
        <v>1094</v>
      </c>
      <c r="I109" s="5">
        <v>216</v>
      </c>
      <c r="J109" s="11" t="s">
        <v>62</v>
      </c>
      <c r="K109" s="4">
        <v>11</v>
      </c>
      <c r="L109" s="9" t="s">
        <v>460</v>
      </c>
      <c r="M109" s="44">
        <v>7</v>
      </c>
    </row>
    <row r="110" spans="1:13" x14ac:dyDescent="0.2">
      <c r="A110" s="5">
        <v>11</v>
      </c>
      <c r="B110" s="19" t="s">
        <v>745</v>
      </c>
      <c r="C110" s="19" t="s">
        <v>746</v>
      </c>
      <c r="D110" s="19" t="s">
        <v>201</v>
      </c>
      <c r="E110" s="5" t="s">
        <v>1095</v>
      </c>
      <c r="F110" s="10">
        <v>38365</v>
      </c>
      <c r="G110" s="5" t="s">
        <v>1093</v>
      </c>
      <c r="H110" s="5" t="s">
        <v>1094</v>
      </c>
      <c r="I110" s="5">
        <v>1136</v>
      </c>
      <c r="J110" s="11" t="s">
        <v>86</v>
      </c>
      <c r="K110" s="5">
        <v>11</v>
      </c>
      <c r="L110" s="9" t="s">
        <v>460</v>
      </c>
      <c r="M110" s="44">
        <v>7</v>
      </c>
    </row>
    <row r="111" spans="1:13" x14ac:dyDescent="0.2">
      <c r="A111" s="5">
        <v>11</v>
      </c>
      <c r="B111" s="19" t="s">
        <v>748</v>
      </c>
      <c r="C111" s="19" t="s">
        <v>211</v>
      </c>
      <c r="D111" s="19" t="s">
        <v>150</v>
      </c>
      <c r="E111" s="5" t="s">
        <v>1092</v>
      </c>
      <c r="F111" s="10">
        <v>38673</v>
      </c>
      <c r="G111" s="5" t="s">
        <v>1093</v>
      </c>
      <c r="H111" s="5" t="s">
        <v>1094</v>
      </c>
      <c r="I111" s="5">
        <v>114</v>
      </c>
      <c r="J111" s="11" t="s">
        <v>7</v>
      </c>
      <c r="K111" s="5">
        <v>11</v>
      </c>
      <c r="L111" s="9" t="s">
        <v>460</v>
      </c>
      <c r="M111" s="44">
        <v>7</v>
      </c>
    </row>
    <row r="112" spans="1:13" x14ac:dyDescent="0.2">
      <c r="A112" s="5">
        <v>11</v>
      </c>
      <c r="B112" s="19" t="s">
        <v>749</v>
      </c>
      <c r="C112" s="19" t="s">
        <v>129</v>
      </c>
      <c r="D112" s="19" t="s">
        <v>229</v>
      </c>
      <c r="E112" s="5" t="s">
        <v>1095</v>
      </c>
      <c r="F112" s="10" t="s">
        <v>1120</v>
      </c>
      <c r="G112" s="5" t="s">
        <v>1093</v>
      </c>
      <c r="H112" s="5" t="s">
        <v>1094</v>
      </c>
      <c r="I112" s="5">
        <v>220</v>
      </c>
      <c r="J112" s="11" t="s">
        <v>65</v>
      </c>
      <c r="K112" s="5">
        <v>11</v>
      </c>
      <c r="L112" s="9" t="s">
        <v>460</v>
      </c>
      <c r="M112" s="44">
        <v>7</v>
      </c>
    </row>
    <row r="113" spans="1:13" x14ac:dyDescent="0.2">
      <c r="A113" s="5">
        <v>11</v>
      </c>
      <c r="B113" s="19" t="s">
        <v>750</v>
      </c>
      <c r="C113" s="19" t="s">
        <v>754</v>
      </c>
      <c r="D113" s="19" t="s">
        <v>755</v>
      </c>
      <c r="E113" s="5" t="s">
        <v>1092</v>
      </c>
      <c r="F113" s="10">
        <v>38708</v>
      </c>
      <c r="G113" s="5" t="s">
        <v>1093</v>
      </c>
      <c r="H113" s="5" t="s">
        <v>1094</v>
      </c>
      <c r="I113" s="5">
        <v>1136</v>
      </c>
      <c r="J113" s="11" t="s">
        <v>86</v>
      </c>
      <c r="K113" s="5">
        <v>11</v>
      </c>
      <c r="L113" s="9" t="s">
        <v>460</v>
      </c>
      <c r="M113" s="44">
        <v>7</v>
      </c>
    </row>
    <row r="114" spans="1:13" x14ac:dyDescent="0.2">
      <c r="A114" s="5">
        <v>11</v>
      </c>
      <c r="B114" s="19" t="s">
        <v>750</v>
      </c>
      <c r="C114" s="19" t="s">
        <v>123</v>
      </c>
      <c r="D114" s="19" t="s">
        <v>751</v>
      </c>
      <c r="E114" s="5" t="s">
        <v>1092</v>
      </c>
      <c r="F114" s="10">
        <v>38449</v>
      </c>
      <c r="G114" s="5" t="s">
        <v>1093</v>
      </c>
      <c r="H114" s="5" t="s">
        <v>1094</v>
      </c>
      <c r="I114" s="5">
        <v>220</v>
      </c>
      <c r="J114" s="11" t="s">
        <v>65</v>
      </c>
      <c r="K114" s="5">
        <v>11</v>
      </c>
      <c r="L114" s="9" t="s">
        <v>460</v>
      </c>
      <c r="M114" s="44">
        <v>7</v>
      </c>
    </row>
    <row r="115" spans="1:13" x14ac:dyDescent="0.2">
      <c r="A115" s="5">
        <v>11</v>
      </c>
      <c r="B115" s="19" t="s">
        <v>757</v>
      </c>
      <c r="C115" s="19" t="s">
        <v>180</v>
      </c>
      <c r="D115" s="19" t="s">
        <v>159</v>
      </c>
      <c r="E115" s="5" t="s">
        <v>1092</v>
      </c>
      <c r="F115" s="10">
        <v>38601</v>
      </c>
      <c r="G115" s="5" t="s">
        <v>1093</v>
      </c>
      <c r="H115" s="5" t="s">
        <v>1094</v>
      </c>
      <c r="I115" s="5">
        <v>216</v>
      </c>
      <c r="J115" s="11" t="s">
        <v>62</v>
      </c>
      <c r="K115" s="5">
        <v>11</v>
      </c>
      <c r="L115" s="9" t="s">
        <v>460</v>
      </c>
      <c r="M115" s="44">
        <v>7</v>
      </c>
    </row>
    <row r="116" spans="1:13" x14ac:dyDescent="0.2">
      <c r="A116" s="4">
        <v>11</v>
      </c>
      <c r="B116" s="21" t="s">
        <v>758</v>
      </c>
      <c r="C116" s="21" t="s">
        <v>158</v>
      </c>
      <c r="D116" s="19" t="s">
        <v>759</v>
      </c>
      <c r="E116" s="5" t="s">
        <v>1092</v>
      </c>
      <c r="F116" s="10">
        <v>38505</v>
      </c>
      <c r="G116" s="5" t="s">
        <v>1093</v>
      </c>
      <c r="H116" s="5" t="s">
        <v>1094</v>
      </c>
      <c r="I116" s="5">
        <v>222</v>
      </c>
      <c r="J116" s="11" t="s">
        <v>67</v>
      </c>
      <c r="K116" s="4">
        <v>11</v>
      </c>
      <c r="L116" s="9" t="s">
        <v>460</v>
      </c>
      <c r="M116" s="44">
        <v>7</v>
      </c>
    </row>
    <row r="117" spans="1:13" x14ac:dyDescent="0.2">
      <c r="A117" s="5">
        <v>11</v>
      </c>
      <c r="B117" s="19" t="s">
        <v>761</v>
      </c>
      <c r="C117" s="19" t="s">
        <v>179</v>
      </c>
      <c r="D117" s="19" t="s">
        <v>187</v>
      </c>
      <c r="E117" s="5" t="s">
        <v>1092</v>
      </c>
      <c r="F117" s="10">
        <v>38519</v>
      </c>
      <c r="G117" s="5" t="s">
        <v>1093</v>
      </c>
      <c r="H117" s="5" t="s">
        <v>1094</v>
      </c>
      <c r="I117" s="5">
        <v>176</v>
      </c>
      <c r="J117" s="11" t="s">
        <v>36</v>
      </c>
      <c r="K117" s="5">
        <v>11</v>
      </c>
      <c r="L117" s="9" t="s">
        <v>460</v>
      </c>
      <c r="M117" s="44">
        <v>7</v>
      </c>
    </row>
    <row r="118" spans="1:13" x14ac:dyDescent="0.2">
      <c r="A118" s="4">
        <v>11</v>
      </c>
      <c r="B118" s="21" t="s">
        <v>763</v>
      </c>
      <c r="C118" s="21" t="s">
        <v>179</v>
      </c>
      <c r="D118" s="21"/>
      <c r="E118" s="5" t="s">
        <v>1092</v>
      </c>
      <c r="F118" s="10" t="s">
        <v>1121</v>
      </c>
      <c r="G118" s="5" t="s">
        <v>1093</v>
      </c>
      <c r="H118" s="5" t="s">
        <v>1094</v>
      </c>
      <c r="I118" s="5">
        <v>220</v>
      </c>
      <c r="J118" s="11" t="s">
        <v>65</v>
      </c>
      <c r="K118" s="4">
        <v>11</v>
      </c>
      <c r="L118" s="9" t="s">
        <v>460</v>
      </c>
      <c r="M118" s="44">
        <v>7</v>
      </c>
    </row>
    <row r="119" spans="1:13" x14ac:dyDescent="0.2">
      <c r="A119" s="5">
        <v>11</v>
      </c>
      <c r="B119" s="19" t="s">
        <v>764</v>
      </c>
      <c r="C119" s="19" t="s">
        <v>347</v>
      </c>
      <c r="D119" s="19" t="s">
        <v>226</v>
      </c>
      <c r="E119" s="5" t="s">
        <v>1092</v>
      </c>
      <c r="F119" s="10">
        <v>38412</v>
      </c>
      <c r="G119" s="5" t="s">
        <v>1093</v>
      </c>
      <c r="H119" s="5" t="s">
        <v>1094</v>
      </c>
      <c r="I119" s="5">
        <v>236</v>
      </c>
      <c r="J119" s="11" t="s">
        <v>78</v>
      </c>
      <c r="K119" s="5">
        <v>11</v>
      </c>
      <c r="L119" s="9" t="s">
        <v>460</v>
      </c>
      <c r="M119" s="44">
        <v>7</v>
      </c>
    </row>
    <row r="120" spans="1:13" x14ac:dyDescent="0.2">
      <c r="A120" s="5">
        <v>11</v>
      </c>
      <c r="B120" s="19" t="s">
        <v>767</v>
      </c>
      <c r="C120" s="19" t="s">
        <v>248</v>
      </c>
      <c r="D120" s="19" t="s">
        <v>139</v>
      </c>
      <c r="E120" s="5" t="s">
        <v>1092</v>
      </c>
      <c r="F120" s="14">
        <v>38644</v>
      </c>
      <c r="G120" s="5" t="s">
        <v>1093</v>
      </c>
      <c r="H120" s="5" t="s">
        <v>1094</v>
      </c>
      <c r="I120" s="5">
        <v>150</v>
      </c>
      <c r="J120" s="11" t="s">
        <v>22</v>
      </c>
      <c r="K120" s="5">
        <v>11</v>
      </c>
      <c r="L120" s="9" t="s">
        <v>460</v>
      </c>
      <c r="M120" s="44">
        <v>7</v>
      </c>
    </row>
    <row r="121" spans="1:13" x14ac:dyDescent="0.2">
      <c r="A121" s="5">
        <v>11</v>
      </c>
      <c r="B121" s="19" t="s">
        <v>186</v>
      </c>
      <c r="C121" s="19" t="s">
        <v>138</v>
      </c>
      <c r="D121" s="19" t="s">
        <v>139</v>
      </c>
      <c r="E121" s="5" t="s">
        <v>1092</v>
      </c>
      <c r="F121" s="10">
        <v>38629</v>
      </c>
      <c r="G121" s="5" t="s">
        <v>1093</v>
      </c>
      <c r="H121" s="5" t="s">
        <v>1094</v>
      </c>
      <c r="I121" s="5">
        <v>176</v>
      </c>
      <c r="J121" s="11" t="s">
        <v>36</v>
      </c>
      <c r="K121" s="5">
        <v>11</v>
      </c>
      <c r="L121" s="9" t="s">
        <v>460</v>
      </c>
      <c r="M121" s="44">
        <v>7</v>
      </c>
    </row>
    <row r="122" spans="1:13" x14ac:dyDescent="0.2">
      <c r="A122" s="5">
        <v>11</v>
      </c>
      <c r="B122" s="19" t="s">
        <v>770</v>
      </c>
      <c r="C122" s="19" t="s">
        <v>179</v>
      </c>
      <c r="D122" s="19" t="s">
        <v>146</v>
      </c>
      <c r="E122" s="5" t="s">
        <v>1092</v>
      </c>
      <c r="F122" s="10">
        <v>38477</v>
      </c>
      <c r="G122" s="5" t="s">
        <v>1093</v>
      </c>
      <c r="H122" s="5" t="s">
        <v>1094</v>
      </c>
      <c r="I122" s="5">
        <v>176</v>
      </c>
      <c r="J122" s="11" t="s">
        <v>36</v>
      </c>
      <c r="K122" s="5">
        <v>11</v>
      </c>
      <c r="L122" s="9" t="s">
        <v>460</v>
      </c>
      <c r="M122" s="44">
        <v>7</v>
      </c>
    </row>
    <row r="123" spans="1:13" x14ac:dyDescent="0.2">
      <c r="A123" s="5">
        <v>11</v>
      </c>
      <c r="B123" s="19" t="s">
        <v>772</v>
      </c>
      <c r="C123" s="19" t="s">
        <v>215</v>
      </c>
      <c r="D123" s="19" t="s">
        <v>184</v>
      </c>
      <c r="E123" s="5" t="s">
        <v>1092</v>
      </c>
      <c r="F123" s="14">
        <v>38529</v>
      </c>
      <c r="G123" s="5" t="s">
        <v>1093</v>
      </c>
      <c r="H123" s="5" t="s">
        <v>1094</v>
      </c>
      <c r="I123" s="5">
        <v>150</v>
      </c>
      <c r="J123" s="11" t="s">
        <v>22</v>
      </c>
      <c r="K123" s="5">
        <v>11</v>
      </c>
      <c r="L123" s="9" t="s">
        <v>460</v>
      </c>
      <c r="M123" s="44">
        <v>7</v>
      </c>
    </row>
    <row r="124" spans="1:13" x14ac:dyDescent="0.2">
      <c r="A124" s="5">
        <v>11</v>
      </c>
      <c r="B124" s="19" t="s">
        <v>773</v>
      </c>
      <c r="C124" s="19" t="s">
        <v>119</v>
      </c>
      <c r="D124" s="19" t="s">
        <v>131</v>
      </c>
      <c r="E124" s="5" t="s">
        <v>1095</v>
      </c>
      <c r="F124" s="5" t="s">
        <v>1113</v>
      </c>
      <c r="G124" s="5" t="s">
        <v>1093</v>
      </c>
      <c r="H124" s="5" t="s">
        <v>1094</v>
      </c>
      <c r="I124" s="5">
        <v>217</v>
      </c>
      <c r="J124" s="11" t="s">
        <v>63</v>
      </c>
      <c r="K124" s="5">
        <v>11</v>
      </c>
      <c r="L124" s="9" t="s">
        <v>460</v>
      </c>
      <c r="M124" s="44">
        <v>7</v>
      </c>
    </row>
    <row r="125" spans="1:13" x14ac:dyDescent="0.2">
      <c r="A125" s="4">
        <v>11</v>
      </c>
      <c r="B125" s="21" t="s">
        <v>774</v>
      </c>
      <c r="C125" s="21" t="s">
        <v>123</v>
      </c>
      <c r="D125" s="21"/>
      <c r="E125" s="5" t="s">
        <v>1092</v>
      </c>
      <c r="F125" s="13">
        <v>38689</v>
      </c>
      <c r="G125" s="5" t="s">
        <v>1093</v>
      </c>
      <c r="H125" s="5" t="s">
        <v>1094</v>
      </c>
      <c r="I125" s="5">
        <v>234</v>
      </c>
      <c r="J125" s="11" t="s">
        <v>76</v>
      </c>
      <c r="K125" s="4">
        <v>11</v>
      </c>
      <c r="L125" s="9" t="s">
        <v>460</v>
      </c>
      <c r="M125" s="44">
        <v>7</v>
      </c>
    </row>
    <row r="126" spans="1:13" x14ac:dyDescent="0.2">
      <c r="A126" s="5">
        <v>11</v>
      </c>
      <c r="B126" s="19" t="s">
        <v>777</v>
      </c>
      <c r="C126" s="19" t="s">
        <v>117</v>
      </c>
      <c r="D126" s="19" t="s">
        <v>157</v>
      </c>
      <c r="E126" s="5" t="s">
        <v>1092</v>
      </c>
      <c r="F126" s="10">
        <v>37366</v>
      </c>
      <c r="G126" s="5" t="s">
        <v>1093</v>
      </c>
      <c r="H126" s="5" t="s">
        <v>1094</v>
      </c>
      <c r="I126" s="5">
        <v>1120</v>
      </c>
      <c r="J126" s="11" t="s">
        <v>84</v>
      </c>
      <c r="K126" s="5">
        <v>11</v>
      </c>
      <c r="L126" s="9" t="s">
        <v>460</v>
      </c>
      <c r="M126" s="44">
        <v>7</v>
      </c>
    </row>
    <row r="127" spans="1:13" x14ac:dyDescent="0.2">
      <c r="A127" s="4">
        <v>11</v>
      </c>
      <c r="B127" s="21" t="s">
        <v>778</v>
      </c>
      <c r="C127" s="21" t="s">
        <v>215</v>
      </c>
      <c r="D127" s="19" t="s">
        <v>187</v>
      </c>
      <c r="E127" s="5" t="s">
        <v>1092</v>
      </c>
      <c r="F127" s="10">
        <v>38569</v>
      </c>
      <c r="G127" s="5" t="s">
        <v>1093</v>
      </c>
      <c r="H127" s="5" t="s">
        <v>1094</v>
      </c>
      <c r="I127" s="5">
        <v>1136</v>
      </c>
      <c r="J127" s="11" t="s">
        <v>86</v>
      </c>
      <c r="K127" s="4">
        <v>11</v>
      </c>
      <c r="L127" s="9" t="s">
        <v>460</v>
      </c>
      <c r="M127" s="44">
        <v>7</v>
      </c>
    </row>
    <row r="128" spans="1:13" x14ac:dyDescent="0.2">
      <c r="A128" s="5">
        <v>11</v>
      </c>
      <c r="B128" s="19" t="s">
        <v>379</v>
      </c>
      <c r="C128" s="19" t="s">
        <v>117</v>
      </c>
      <c r="D128" s="19" t="s">
        <v>184</v>
      </c>
      <c r="E128" s="5" t="s">
        <v>1092</v>
      </c>
      <c r="F128" s="10">
        <v>38569</v>
      </c>
      <c r="G128" s="5" t="s">
        <v>1093</v>
      </c>
      <c r="H128" s="5" t="s">
        <v>1094</v>
      </c>
      <c r="I128" s="5">
        <v>1136</v>
      </c>
      <c r="J128" s="11" t="s">
        <v>86</v>
      </c>
      <c r="K128" s="5">
        <v>11</v>
      </c>
      <c r="L128" s="9" t="s">
        <v>460</v>
      </c>
      <c r="M128" s="44">
        <v>7</v>
      </c>
    </row>
    <row r="129" spans="1:13" x14ac:dyDescent="0.2">
      <c r="A129" s="5">
        <v>11</v>
      </c>
      <c r="B129" s="19" t="s">
        <v>619</v>
      </c>
      <c r="C129" s="19" t="s">
        <v>213</v>
      </c>
      <c r="D129" s="19" t="s">
        <v>187</v>
      </c>
      <c r="E129" s="5" t="s">
        <v>1092</v>
      </c>
      <c r="F129" s="10">
        <v>38637</v>
      </c>
      <c r="G129" s="5" t="s">
        <v>1093</v>
      </c>
      <c r="H129" s="5" t="s">
        <v>1094</v>
      </c>
      <c r="I129" s="5">
        <v>237</v>
      </c>
      <c r="J129" s="11" t="s">
        <v>79</v>
      </c>
      <c r="K129" s="5">
        <v>11</v>
      </c>
      <c r="L129" s="9" t="s">
        <v>460</v>
      </c>
      <c r="M129" s="44">
        <v>7</v>
      </c>
    </row>
    <row r="130" spans="1:13" x14ac:dyDescent="0.2">
      <c r="A130" s="5">
        <v>11</v>
      </c>
      <c r="B130" s="19" t="s">
        <v>619</v>
      </c>
      <c r="C130" s="19" t="s">
        <v>135</v>
      </c>
      <c r="D130" s="19" t="s">
        <v>157</v>
      </c>
      <c r="E130" s="5" t="s">
        <v>1092</v>
      </c>
      <c r="F130" s="18">
        <v>38553</v>
      </c>
      <c r="G130" s="5" t="s">
        <v>1093</v>
      </c>
      <c r="H130" s="5" t="s">
        <v>1094</v>
      </c>
      <c r="I130" s="5">
        <v>139</v>
      </c>
      <c r="J130" s="11" t="s">
        <v>16</v>
      </c>
      <c r="K130" s="5">
        <v>11</v>
      </c>
      <c r="L130" s="9" t="s">
        <v>460</v>
      </c>
      <c r="M130" s="44">
        <v>7</v>
      </c>
    </row>
    <row r="131" spans="1:13" x14ac:dyDescent="0.2">
      <c r="A131" s="5">
        <v>11</v>
      </c>
      <c r="B131" s="19" t="s">
        <v>779</v>
      </c>
      <c r="C131" s="19" t="s">
        <v>213</v>
      </c>
      <c r="D131" s="19" t="s">
        <v>139</v>
      </c>
      <c r="E131" s="5" t="s">
        <v>1092</v>
      </c>
      <c r="F131" s="5" t="s">
        <v>1116</v>
      </c>
      <c r="G131" s="5" t="s">
        <v>1093</v>
      </c>
      <c r="H131" s="5" t="s">
        <v>1094</v>
      </c>
      <c r="I131" s="5">
        <v>217</v>
      </c>
      <c r="J131" s="11" t="s">
        <v>63</v>
      </c>
      <c r="K131" s="5">
        <v>11</v>
      </c>
      <c r="L131" s="9" t="s">
        <v>460</v>
      </c>
      <c r="M131" s="44">
        <v>7</v>
      </c>
    </row>
    <row r="132" spans="1:13" x14ac:dyDescent="0.2">
      <c r="A132" s="5">
        <v>11</v>
      </c>
      <c r="B132" s="19" t="s">
        <v>780</v>
      </c>
      <c r="C132" s="19" t="s">
        <v>781</v>
      </c>
      <c r="D132" s="19" t="s">
        <v>434</v>
      </c>
      <c r="E132" s="5" t="s">
        <v>1095</v>
      </c>
      <c r="F132" s="14">
        <v>39142</v>
      </c>
      <c r="G132" s="5" t="s">
        <v>1093</v>
      </c>
      <c r="H132" s="5" t="s">
        <v>1094</v>
      </c>
      <c r="I132" s="5">
        <v>161</v>
      </c>
      <c r="J132" s="11" t="s">
        <v>30</v>
      </c>
      <c r="K132" s="5">
        <v>11</v>
      </c>
      <c r="L132" s="9" t="s">
        <v>460</v>
      </c>
      <c r="M132" s="44">
        <v>7</v>
      </c>
    </row>
    <row r="133" spans="1:13" x14ac:dyDescent="0.2">
      <c r="A133" s="4">
        <v>11</v>
      </c>
      <c r="B133" s="21" t="s">
        <v>795</v>
      </c>
      <c r="C133" s="21" t="s">
        <v>163</v>
      </c>
      <c r="D133" s="19" t="s">
        <v>170</v>
      </c>
      <c r="E133" s="5" t="s">
        <v>1092</v>
      </c>
      <c r="F133" s="14">
        <v>38594</v>
      </c>
      <c r="G133" s="5" t="s">
        <v>1093</v>
      </c>
      <c r="H133" s="5" t="s">
        <v>1094</v>
      </c>
      <c r="I133" s="5">
        <v>139</v>
      </c>
      <c r="J133" s="11" t="s">
        <v>16</v>
      </c>
      <c r="K133" s="4">
        <v>11</v>
      </c>
      <c r="L133" s="9" t="s">
        <v>460</v>
      </c>
      <c r="M133" s="44">
        <v>6</v>
      </c>
    </row>
    <row r="134" spans="1:13" x14ac:dyDescent="0.2">
      <c r="A134" s="5">
        <v>11</v>
      </c>
      <c r="B134" s="19" t="s">
        <v>145</v>
      </c>
      <c r="C134" s="19" t="s">
        <v>152</v>
      </c>
      <c r="D134" s="19" t="s">
        <v>146</v>
      </c>
      <c r="E134" s="5" t="s">
        <v>1092</v>
      </c>
      <c r="F134" s="10">
        <v>38488</v>
      </c>
      <c r="G134" s="5" t="s">
        <v>1093</v>
      </c>
      <c r="H134" s="5" t="s">
        <v>1094</v>
      </c>
      <c r="I134" s="5">
        <v>1147</v>
      </c>
      <c r="J134" s="11" t="s">
        <v>90</v>
      </c>
      <c r="K134" s="5">
        <v>11</v>
      </c>
      <c r="L134" s="9" t="s">
        <v>460</v>
      </c>
      <c r="M134" s="44">
        <v>6</v>
      </c>
    </row>
    <row r="135" spans="1:13" x14ac:dyDescent="0.2">
      <c r="A135" s="5">
        <v>11</v>
      </c>
      <c r="B135" s="19" t="s">
        <v>796</v>
      </c>
      <c r="C135" s="19" t="s">
        <v>797</v>
      </c>
      <c r="D135" s="19" t="s">
        <v>798</v>
      </c>
      <c r="E135" s="5" t="s">
        <v>1095</v>
      </c>
      <c r="F135" s="10">
        <v>38407</v>
      </c>
      <c r="G135" s="5" t="s">
        <v>1093</v>
      </c>
      <c r="H135" s="5" t="s">
        <v>1094</v>
      </c>
      <c r="I135" s="5">
        <v>176</v>
      </c>
      <c r="J135" s="11" t="s">
        <v>36</v>
      </c>
      <c r="K135" s="5">
        <v>11</v>
      </c>
      <c r="L135" s="9" t="s">
        <v>460</v>
      </c>
      <c r="M135" s="44">
        <v>6</v>
      </c>
    </row>
    <row r="136" spans="1:13" x14ac:dyDescent="0.2">
      <c r="A136" s="4">
        <v>11</v>
      </c>
      <c r="B136" s="21" t="s">
        <v>799</v>
      </c>
      <c r="C136" s="21" t="s">
        <v>149</v>
      </c>
      <c r="D136" s="19" t="s">
        <v>136</v>
      </c>
      <c r="E136" s="5" t="s">
        <v>1092</v>
      </c>
      <c r="F136" s="10">
        <v>38597</v>
      </c>
      <c r="G136" s="5" t="s">
        <v>1093</v>
      </c>
      <c r="H136" s="5" t="s">
        <v>1094</v>
      </c>
      <c r="I136" s="5">
        <v>126</v>
      </c>
      <c r="J136" s="11" t="s">
        <v>13</v>
      </c>
      <c r="K136" s="4">
        <v>11</v>
      </c>
      <c r="L136" s="9" t="s">
        <v>460</v>
      </c>
      <c r="M136" s="44">
        <v>6</v>
      </c>
    </row>
    <row r="137" spans="1:13" x14ac:dyDescent="0.2">
      <c r="A137" s="5">
        <v>11</v>
      </c>
      <c r="B137" s="19" t="s">
        <v>800</v>
      </c>
      <c r="C137" s="19" t="s">
        <v>347</v>
      </c>
      <c r="D137" s="19" t="s">
        <v>157</v>
      </c>
      <c r="E137" s="5" t="s">
        <v>1092</v>
      </c>
      <c r="F137" s="23">
        <v>38692</v>
      </c>
      <c r="G137" s="5" t="s">
        <v>1093</v>
      </c>
      <c r="H137" s="5" t="s">
        <v>1094</v>
      </c>
      <c r="I137" s="5">
        <v>113</v>
      </c>
      <c r="J137" s="11" t="s">
        <v>6</v>
      </c>
      <c r="K137" s="5">
        <v>11</v>
      </c>
      <c r="L137" s="9" t="s">
        <v>460</v>
      </c>
      <c r="M137" s="44">
        <v>6</v>
      </c>
    </row>
    <row r="138" spans="1:13" x14ac:dyDescent="0.2">
      <c r="A138" s="5">
        <v>11</v>
      </c>
      <c r="B138" s="19" t="s">
        <v>801</v>
      </c>
      <c r="C138" s="19" t="s">
        <v>165</v>
      </c>
      <c r="D138" s="19" t="s">
        <v>182</v>
      </c>
      <c r="E138" s="5" t="s">
        <v>1095</v>
      </c>
      <c r="F138" s="10">
        <v>38717</v>
      </c>
      <c r="G138" s="5" t="s">
        <v>1093</v>
      </c>
      <c r="H138" s="5" t="s">
        <v>1094</v>
      </c>
      <c r="I138" s="5">
        <v>199</v>
      </c>
      <c r="J138" s="11" t="s">
        <v>49</v>
      </c>
      <c r="K138" s="5">
        <v>11</v>
      </c>
      <c r="L138" s="9" t="s">
        <v>460</v>
      </c>
      <c r="M138" s="44">
        <v>6</v>
      </c>
    </row>
    <row r="139" spans="1:13" x14ac:dyDescent="0.2">
      <c r="A139" s="5">
        <v>11</v>
      </c>
      <c r="B139" s="19" t="s">
        <v>802</v>
      </c>
      <c r="C139" s="19" t="s">
        <v>179</v>
      </c>
      <c r="D139" s="19" t="s">
        <v>268</v>
      </c>
      <c r="E139" s="5" t="s">
        <v>1092</v>
      </c>
      <c r="F139" s="12">
        <v>38335</v>
      </c>
      <c r="G139" s="5" t="s">
        <v>1093</v>
      </c>
      <c r="H139" s="5" t="s">
        <v>1094</v>
      </c>
      <c r="I139" s="5">
        <v>161</v>
      </c>
      <c r="J139" s="11" t="s">
        <v>30</v>
      </c>
      <c r="K139" s="5">
        <v>11</v>
      </c>
      <c r="L139" s="9" t="s">
        <v>460</v>
      </c>
      <c r="M139" s="44">
        <v>6</v>
      </c>
    </row>
    <row r="140" spans="1:13" x14ac:dyDescent="0.2">
      <c r="A140" s="5">
        <v>11</v>
      </c>
      <c r="B140" s="19" t="s">
        <v>814</v>
      </c>
      <c r="C140" s="19" t="s">
        <v>156</v>
      </c>
      <c r="D140" s="19" t="s">
        <v>150</v>
      </c>
      <c r="E140" s="5" t="s">
        <v>1092</v>
      </c>
      <c r="F140" s="10">
        <v>38386</v>
      </c>
      <c r="G140" s="5" t="s">
        <v>1093</v>
      </c>
      <c r="H140" s="5" t="s">
        <v>1094</v>
      </c>
      <c r="I140" s="5">
        <v>176</v>
      </c>
      <c r="J140" s="11" t="s">
        <v>36</v>
      </c>
      <c r="K140" s="5">
        <v>11</v>
      </c>
      <c r="L140" s="9" t="s">
        <v>460</v>
      </c>
      <c r="M140" s="44">
        <v>5</v>
      </c>
    </row>
    <row r="141" spans="1:13" x14ac:dyDescent="0.2">
      <c r="A141" s="5">
        <v>11</v>
      </c>
      <c r="B141" s="19" t="s">
        <v>815</v>
      </c>
      <c r="C141" s="19" t="s">
        <v>133</v>
      </c>
      <c r="D141" s="19" t="s">
        <v>139</v>
      </c>
      <c r="E141" s="5" t="s">
        <v>1092</v>
      </c>
      <c r="F141" s="10">
        <v>38637</v>
      </c>
      <c r="G141" s="5" t="s">
        <v>1093</v>
      </c>
      <c r="H141" s="5" t="s">
        <v>1094</v>
      </c>
      <c r="I141" s="4">
        <v>237</v>
      </c>
      <c r="J141" s="11" t="s">
        <v>79</v>
      </c>
      <c r="K141" s="5">
        <v>11</v>
      </c>
      <c r="L141" s="9" t="s">
        <v>460</v>
      </c>
      <c r="M141" s="44">
        <v>5</v>
      </c>
    </row>
    <row r="142" spans="1:13" x14ac:dyDescent="0.2">
      <c r="A142" s="5">
        <v>11</v>
      </c>
      <c r="B142" s="19" t="s">
        <v>641</v>
      </c>
      <c r="C142" s="19" t="s">
        <v>142</v>
      </c>
      <c r="D142" s="19" t="s">
        <v>143</v>
      </c>
      <c r="E142" s="5" t="s">
        <v>1095</v>
      </c>
      <c r="F142" s="10">
        <v>38701</v>
      </c>
      <c r="G142" s="5" t="s">
        <v>1093</v>
      </c>
      <c r="H142" s="5" t="s">
        <v>1094</v>
      </c>
      <c r="I142" s="5">
        <v>176</v>
      </c>
      <c r="J142" s="11" t="s">
        <v>36</v>
      </c>
      <c r="K142" s="5">
        <v>11</v>
      </c>
      <c r="L142" s="9" t="s">
        <v>460</v>
      </c>
      <c r="M142" s="44">
        <v>5</v>
      </c>
    </row>
    <row r="143" spans="1:13" x14ac:dyDescent="0.2">
      <c r="A143" s="5">
        <v>11</v>
      </c>
      <c r="B143" s="19" t="s">
        <v>837</v>
      </c>
      <c r="C143" s="19" t="s">
        <v>122</v>
      </c>
      <c r="D143" s="19" t="s">
        <v>216</v>
      </c>
      <c r="E143" s="5" t="s">
        <v>1095</v>
      </c>
      <c r="F143" s="10">
        <v>38512</v>
      </c>
      <c r="G143" s="5" t="s">
        <v>1093</v>
      </c>
      <c r="H143" s="5" t="s">
        <v>1094</v>
      </c>
      <c r="I143" s="5">
        <v>176</v>
      </c>
      <c r="J143" s="11" t="s">
        <v>36</v>
      </c>
      <c r="K143" s="5">
        <v>11</v>
      </c>
      <c r="L143" s="9" t="s">
        <v>460</v>
      </c>
      <c r="M143" s="44">
        <v>4</v>
      </c>
    </row>
    <row r="144" spans="1:13" x14ac:dyDescent="0.2">
      <c r="A144" s="5">
        <v>11</v>
      </c>
      <c r="B144" s="19" t="s">
        <v>838</v>
      </c>
      <c r="C144" s="19" t="s">
        <v>839</v>
      </c>
      <c r="D144" s="19" t="s">
        <v>840</v>
      </c>
      <c r="E144" s="5" t="s">
        <v>1095</v>
      </c>
      <c r="F144" s="10">
        <v>38472</v>
      </c>
      <c r="G144" s="5" t="s">
        <v>1093</v>
      </c>
      <c r="H144" s="5" t="s">
        <v>1094</v>
      </c>
      <c r="I144" s="5">
        <v>204</v>
      </c>
      <c r="J144" s="11" t="s">
        <v>52</v>
      </c>
      <c r="K144" s="5">
        <v>11</v>
      </c>
      <c r="L144" s="9" t="s">
        <v>460</v>
      </c>
      <c r="M144" s="44">
        <v>4</v>
      </c>
    </row>
    <row r="145" spans="1:13" x14ac:dyDescent="0.2">
      <c r="A145" s="5">
        <v>11</v>
      </c>
      <c r="B145" s="19" t="s">
        <v>779</v>
      </c>
      <c r="C145" s="19" t="s">
        <v>285</v>
      </c>
      <c r="D145" s="19" t="s">
        <v>388</v>
      </c>
      <c r="E145" s="5" t="s">
        <v>1092</v>
      </c>
      <c r="F145" s="14">
        <v>38636</v>
      </c>
      <c r="G145" s="5" t="s">
        <v>1093</v>
      </c>
      <c r="H145" s="5" t="s">
        <v>1094</v>
      </c>
      <c r="I145" s="4">
        <v>150</v>
      </c>
      <c r="J145" s="11" t="s">
        <v>22</v>
      </c>
      <c r="K145" s="5">
        <v>11</v>
      </c>
      <c r="L145" s="9" t="s">
        <v>460</v>
      </c>
      <c r="M145" s="44">
        <v>4</v>
      </c>
    </row>
    <row r="146" spans="1:13" x14ac:dyDescent="0.2">
      <c r="A146" s="4">
        <v>11</v>
      </c>
      <c r="B146" s="21" t="s">
        <v>854</v>
      </c>
      <c r="C146" s="21" t="s">
        <v>214</v>
      </c>
      <c r="D146" s="21"/>
      <c r="E146" s="5" t="s">
        <v>1095</v>
      </c>
      <c r="F146" s="10">
        <v>38625</v>
      </c>
      <c r="G146" s="5" t="s">
        <v>1093</v>
      </c>
      <c r="H146" s="5" t="s">
        <v>1094</v>
      </c>
      <c r="I146" s="5">
        <v>1147</v>
      </c>
      <c r="J146" s="11" t="s">
        <v>90</v>
      </c>
      <c r="K146" s="4">
        <v>11</v>
      </c>
      <c r="L146" s="9" t="s">
        <v>460</v>
      </c>
      <c r="M146" s="44">
        <v>3</v>
      </c>
    </row>
    <row r="147" spans="1:13" x14ac:dyDescent="0.2">
      <c r="A147" s="5">
        <v>11</v>
      </c>
      <c r="B147" s="19" t="s">
        <v>548</v>
      </c>
      <c r="C147" s="19" t="s">
        <v>130</v>
      </c>
      <c r="D147" s="19" t="s">
        <v>229</v>
      </c>
      <c r="E147" s="5" t="s">
        <v>1095</v>
      </c>
      <c r="F147" s="10">
        <v>38780</v>
      </c>
      <c r="G147" s="5" t="s">
        <v>1093</v>
      </c>
      <c r="H147" s="5" t="s">
        <v>1094</v>
      </c>
      <c r="I147" s="5">
        <v>190</v>
      </c>
      <c r="J147" s="11" t="s">
        <v>45</v>
      </c>
      <c r="K147" s="5">
        <v>11</v>
      </c>
      <c r="L147" s="9" t="s">
        <v>460</v>
      </c>
      <c r="M147" s="44">
        <v>3</v>
      </c>
    </row>
    <row r="148" spans="1:13" x14ac:dyDescent="0.2">
      <c r="A148" s="5">
        <v>11</v>
      </c>
      <c r="B148" s="19" t="s">
        <v>877</v>
      </c>
      <c r="C148" s="19" t="s">
        <v>125</v>
      </c>
      <c r="D148" s="19" t="s">
        <v>166</v>
      </c>
      <c r="E148" s="5" t="s">
        <v>1095</v>
      </c>
      <c r="F148" s="18">
        <v>38594</v>
      </c>
      <c r="G148" s="5" t="s">
        <v>1093</v>
      </c>
      <c r="H148" s="5" t="s">
        <v>1094</v>
      </c>
      <c r="I148" s="5">
        <v>139</v>
      </c>
      <c r="J148" s="11" t="s">
        <v>16</v>
      </c>
      <c r="K148" s="5">
        <v>11</v>
      </c>
      <c r="L148" s="9" t="s">
        <v>460</v>
      </c>
      <c r="M148" s="44">
        <v>2</v>
      </c>
    </row>
    <row r="149" spans="1:13" x14ac:dyDescent="0.2">
      <c r="A149" s="4">
        <v>11</v>
      </c>
      <c r="B149" s="21" t="s">
        <v>693</v>
      </c>
      <c r="C149" s="21" t="s">
        <v>179</v>
      </c>
      <c r="D149" s="21" t="s">
        <v>224</v>
      </c>
      <c r="E149" s="5" t="s">
        <v>1092</v>
      </c>
      <c r="F149" s="10">
        <v>38515</v>
      </c>
      <c r="G149" s="5" t="s">
        <v>1093</v>
      </c>
      <c r="H149" s="5" t="s">
        <v>1094</v>
      </c>
      <c r="I149" s="5">
        <v>151</v>
      </c>
      <c r="J149" s="11" t="s">
        <v>23</v>
      </c>
      <c r="K149" s="4">
        <v>11</v>
      </c>
      <c r="L149" s="9" t="s">
        <v>460</v>
      </c>
      <c r="M149" s="44">
        <v>1</v>
      </c>
    </row>
    <row r="150" spans="1:13" x14ac:dyDescent="0.2">
      <c r="A150" s="4">
        <v>11</v>
      </c>
      <c r="B150" s="21" t="s">
        <v>212</v>
      </c>
      <c r="C150" s="21" t="s">
        <v>239</v>
      </c>
      <c r="D150" s="19" t="s">
        <v>118</v>
      </c>
      <c r="E150" s="5" t="s">
        <v>1092</v>
      </c>
      <c r="F150" s="10">
        <v>38521</v>
      </c>
      <c r="G150" s="5" t="s">
        <v>1093</v>
      </c>
      <c r="H150" s="5" t="s">
        <v>1094</v>
      </c>
      <c r="I150" s="5">
        <v>220</v>
      </c>
      <c r="J150" s="11" t="s">
        <v>65</v>
      </c>
      <c r="K150" s="4">
        <v>11</v>
      </c>
      <c r="L150" s="9" t="s">
        <v>460</v>
      </c>
      <c r="M150" s="44">
        <v>1</v>
      </c>
    </row>
    <row r="151" spans="1:13" x14ac:dyDescent="0.2">
      <c r="A151" s="5">
        <v>11</v>
      </c>
      <c r="B151" s="19" t="s">
        <v>918</v>
      </c>
      <c r="C151" s="19" t="s">
        <v>239</v>
      </c>
      <c r="D151" s="19" t="s">
        <v>157</v>
      </c>
      <c r="E151" s="5" t="s">
        <v>1092</v>
      </c>
      <c r="F151" s="10">
        <v>38412</v>
      </c>
      <c r="G151" s="5" t="s">
        <v>1093</v>
      </c>
      <c r="H151" s="5" t="s">
        <v>1094</v>
      </c>
      <c r="I151" s="5">
        <v>236</v>
      </c>
      <c r="J151" s="11" t="s">
        <v>78</v>
      </c>
      <c r="K151" s="5">
        <v>11</v>
      </c>
      <c r="L151" s="9" t="s">
        <v>460</v>
      </c>
      <c r="M151" s="44">
        <v>1</v>
      </c>
    </row>
    <row r="152" spans="1:13" x14ac:dyDescent="0.2">
      <c r="A152" s="5">
        <v>11</v>
      </c>
      <c r="B152" s="19" t="s">
        <v>919</v>
      </c>
      <c r="C152" s="19" t="s">
        <v>920</v>
      </c>
      <c r="D152" s="19" t="s">
        <v>921</v>
      </c>
      <c r="E152" s="5" t="s">
        <v>1095</v>
      </c>
      <c r="F152" s="10">
        <v>38621</v>
      </c>
      <c r="G152" s="5" t="s">
        <v>1093</v>
      </c>
      <c r="H152" s="5" t="s">
        <v>1094</v>
      </c>
      <c r="I152" s="5">
        <v>114</v>
      </c>
      <c r="J152" s="11" t="s">
        <v>7</v>
      </c>
      <c r="K152" s="5">
        <v>11</v>
      </c>
      <c r="L152" s="9" t="s">
        <v>460</v>
      </c>
      <c r="M152" s="44">
        <v>1</v>
      </c>
    </row>
    <row r="153" spans="1:13" x14ac:dyDescent="0.2">
      <c r="A153" s="5">
        <v>11</v>
      </c>
      <c r="B153" s="19" t="s">
        <v>1003</v>
      </c>
      <c r="C153" s="19" t="s">
        <v>1004</v>
      </c>
      <c r="D153" s="19" t="s">
        <v>516</v>
      </c>
      <c r="E153" s="5" t="s">
        <v>1092</v>
      </c>
      <c r="F153" s="10">
        <v>38548</v>
      </c>
      <c r="G153" s="5" t="s">
        <v>1093</v>
      </c>
      <c r="H153" s="5" t="s">
        <v>1094</v>
      </c>
      <c r="I153" s="5">
        <v>215</v>
      </c>
      <c r="J153" s="11" t="s">
        <v>61</v>
      </c>
      <c r="K153" s="5">
        <v>11</v>
      </c>
      <c r="L153" s="9" t="s">
        <v>460</v>
      </c>
      <c r="M153" s="44">
        <v>0</v>
      </c>
    </row>
    <row r="154" spans="1:13" x14ac:dyDescent="0.2">
      <c r="A154" s="5">
        <v>11</v>
      </c>
      <c r="B154" s="19" t="s">
        <v>1010</v>
      </c>
      <c r="C154" s="19" t="s">
        <v>123</v>
      </c>
      <c r="D154" s="19" t="s">
        <v>160</v>
      </c>
      <c r="E154" s="5" t="s">
        <v>1092</v>
      </c>
      <c r="F154" s="10">
        <v>38456</v>
      </c>
      <c r="G154" s="5" t="s">
        <v>1093</v>
      </c>
      <c r="H154" s="5" t="s">
        <v>1094</v>
      </c>
      <c r="I154" s="5">
        <v>176</v>
      </c>
      <c r="J154" s="11" t="s">
        <v>36</v>
      </c>
      <c r="K154" s="5">
        <v>11</v>
      </c>
      <c r="L154" s="9" t="s">
        <v>460</v>
      </c>
      <c r="M154" s="44">
        <v>0</v>
      </c>
    </row>
    <row r="155" spans="1:13" x14ac:dyDescent="0.2">
      <c r="A155" s="4">
        <v>11</v>
      </c>
      <c r="B155" s="21" t="s">
        <v>1011</v>
      </c>
      <c r="C155" s="21" t="s">
        <v>209</v>
      </c>
      <c r="D155" s="19" t="s">
        <v>153</v>
      </c>
      <c r="E155" s="5" t="s">
        <v>1095</v>
      </c>
      <c r="F155" s="10">
        <v>38504</v>
      </c>
      <c r="G155" s="5" t="s">
        <v>1093</v>
      </c>
      <c r="H155" s="5" t="s">
        <v>1094</v>
      </c>
      <c r="I155" s="5">
        <v>179</v>
      </c>
      <c r="J155" s="11" t="s">
        <v>38</v>
      </c>
      <c r="K155" s="4">
        <v>11</v>
      </c>
      <c r="L155" s="9" t="s">
        <v>460</v>
      </c>
      <c r="M155" s="44">
        <v>0</v>
      </c>
    </row>
    <row r="156" spans="1:13" x14ac:dyDescent="0.2">
      <c r="A156" s="4">
        <v>11</v>
      </c>
      <c r="B156" s="21" t="s">
        <v>1013</v>
      </c>
      <c r="C156" s="21" t="s">
        <v>135</v>
      </c>
      <c r="D156" s="19" t="s">
        <v>139</v>
      </c>
      <c r="E156" s="5" t="s">
        <v>1092</v>
      </c>
      <c r="F156" s="10">
        <v>38534</v>
      </c>
      <c r="G156" s="5" t="s">
        <v>1093</v>
      </c>
      <c r="H156" s="5" t="s">
        <v>1094</v>
      </c>
      <c r="I156" s="5">
        <v>188</v>
      </c>
      <c r="J156" s="11" t="s">
        <v>44</v>
      </c>
      <c r="K156" s="4">
        <v>11</v>
      </c>
      <c r="L156" s="9" t="s">
        <v>460</v>
      </c>
      <c r="M156" s="44">
        <v>0</v>
      </c>
    </row>
    <row r="157" spans="1:13" x14ac:dyDescent="0.2">
      <c r="A157" s="5">
        <v>11</v>
      </c>
      <c r="B157" s="19" t="s">
        <v>1017</v>
      </c>
      <c r="C157" s="19" t="s">
        <v>194</v>
      </c>
      <c r="D157" s="19" t="s">
        <v>150</v>
      </c>
      <c r="E157" s="5" t="s">
        <v>1092</v>
      </c>
      <c r="F157" s="13">
        <v>38932</v>
      </c>
      <c r="G157" s="5" t="s">
        <v>1093</v>
      </c>
      <c r="H157" s="5" t="s">
        <v>1094</v>
      </c>
      <c r="I157" s="5">
        <v>139</v>
      </c>
      <c r="J157" s="11" t="s">
        <v>16</v>
      </c>
      <c r="K157" s="5">
        <v>11</v>
      </c>
      <c r="L157" s="9" t="s">
        <v>460</v>
      </c>
      <c r="M157" s="44">
        <v>0</v>
      </c>
    </row>
    <row r="158" spans="1:13" x14ac:dyDescent="0.2">
      <c r="A158" s="5">
        <v>11</v>
      </c>
      <c r="B158" s="19" t="s">
        <v>1029</v>
      </c>
      <c r="C158" s="19" t="s">
        <v>248</v>
      </c>
      <c r="D158" s="19" t="s">
        <v>232</v>
      </c>
      <c r="E158" s="5" t="s">
        <v>1092</v>
      </c>
      <c r="F158" s="14">
        <v>38939</v>
      </c>
      <c r="G158" s="5" t="s">
        <v>1093</v>
      </c>
      <c r="H158" s="5" t="s">
        <v>1094</v>
      </c>
      <c r="I158" s="5">
        <v>139</v>
      </c>
      <c r="J158" s="11" t="s">
        <v>16</v>
      </c>
      <c r="K158" s="5">
        <v>11</v>
      </c>
      <c r="L158" s="9" t="s">
        <v>460</v>
      </c>
      <c r="M158" s="44">
        <v>0</v>
      </c>
    </row>
    <row r="159" spans="1:13" x14ac:dyDescent="0.2">
      <c r="A159" s="5">
        <v>11</v>
      </c>
      <c r="B159" s="19" t="s">
        <v>1030</v>
      </c>
      <c r="C159" s="19" t="s">
        <v>239</v>
      </c>
      <c r="D159" s="19" t="s">
        <v>139</v>
      </c>
      <c r="E159" s="5" t="s">
        <v>1092</v>
      </c>
      <c r="F159" s="10">
        <v>38510</v>
      </c>
      <c r="G159" s="5" t="s">
        <v>1093</v>
      </c>
      <c r="H159" s="5" t="s">
        <v>1094</v>
      </c>
      <c r="I159" s="5">
        <v>192</v>
      </c>
      <c r="J159" s="11" t="s">
        <v>46</v>
      </c>
      <c r="K159" s="5">
        <v>11</v>
      </c>
      <c r="L159" s="9" t="s">
        <v>460</v>
      </c>
      <c r="M159" s="44">
        <v>0</v>
      </c>
    </row>
    <row r="160" spans="1:13" x14ac:dyDescent="0.2">
      <c r="A160" s="4">
        <v>11</v>
      </c>
      <c r="B160" s="21" t="s">
        <v>1033</v>
      </c>
      <c r="C160" s="21" t="s">
        <v>148</v>
      </c>
      <c r="D160" s="21" t="s">
        <v>191</v>
      </c>
      <c r="E160" s="5" t="s">
        <v>1095</v>
      </c>
      <c r="F160" s="10">
        <v>39610</v>
      </c>
      <c r="G160" s="5" t="s">
        <v>1093</v>
      </c>
      <c r="H160" s="5" t="s">
        <v>1094</v>
      </c>
      <c r="I160" s="5">
        <v>121</v>
      </c>
      <c r="J160" s="11" t="s">
        <v>10</v>
      </c>
      <c r="K160" s="4">
        <v>11</v>
      </c>
      <c r="L160" s="9" t="s">
        <v>460</v>
      </c>
      <c r="M160" s="44">
        <v>0</v>
      </c>
    </row>
    <row r="161" spans="1:13" x14ac:dyDescent="0.2">
      <c r="A161" s="4">
        <v>11</v>
      </c>
      <c r="B161" s="21" t="s">
        <v>175</v>
      </c>
      <c r="C161" s="21" t="s">
        <v>148</v>
      </c>
      <c r="D161" s="19" t="s">
        <v>455</v>
      </c>
      <c r="E161" s="5" t="s">
        <v>1095</v>
      </c>
      <c r="F161" s="10">
        <v>38412</v>
      </c>
      <c r="G161" s="5" t="s">
        <v>1093</v>
      </c>
      <c r="H161" s="5" t="s">
        <v>1094</v>
      </c>
      <c r="I161" s="5">
        <v>185</v>
      </c>
      <c r="J161" s="11" t="s">
        <v>41</v>
      </c>
      <c r="K161" s="4">
        <v>11</v>
      </c>
      <c r="L161" s="9" t="s">
        <v>460</v>
      </c>
      <c r="M161" s="44">
        <v>0</v>
      </c>
    </row>
    <row r="162" spans="1:13" x14ac:dyDescent="0.2">
      <c r="A162" s="5">
        <v>11</v>
      </c>
      <c r="B162" s="19" t="s">
        <v>1037</v>
      </c>
      <c r="C162" s="19" t="s">
        <v>347</v>
      </c>
      <c r="D162" s="19" t="s">
        <v>157</v>
      </c>
      <c r="E162" s="5" t="s">
        <v>1092</v>
      </c>
      <c r="F162" s="10">
        <v>38373</v>
      </c>
      <c r="G162" s="5" t="s">
        <v>1093</v>
      </c>
      <c r="H162" s="5" t="s">
        <v>1094</v>
      </c>
      <c r="I162" s="5">
        <v>226</v>
      </c>
      <c r="J162" s="11" t="s">
        <v>70</v>
      </c>
      <c r="K162" s="5">
        <v>11</v>
      </c>
      <c r="L162" s="9" t="s">
        <v>460</v>
      </c>
      <c r="M162" s="44">
        <v>0</v>
      </c>
    </row>
    <row r="163" spans="1:13" x14ac:dyDescent="0.2">
      <c r="A163" s="5">
        <v>11</v>
      </c>
      <c r="B163" s="19" t="s">
        <v>1040</v>
      </c>
      <c r="C163" s="19" t="s">
        <v>1041</v>
      </c>
      <c r="D163" s="19" t="s">
        <v>1042</v>
      </c>
      <c r="E163" s="5" t="s">
        <v>1092</v>
      </c>
      <c r="F163" s="10">
        <v>38697</v>
      </c>
      <c r="G163" s="5" t="s">
        <v>1093</v>
      </c>
      <c r="H163" s="5" t="s">
        <v>1094</v>
      </c>
      <c r="I163" s="5">
        <v>235</v>
      </c>
      <c r="J163" s="11" t="s">
        <v>77</v>
      </c>
      <c r="K163" s="5">
        <v>11</v>
      </c>
      <c r="L163" s="9" t="s">
        <v>460</v>
      </c>
      <c r="M163" s="44">
        <v>0</v>
      </c>
    </row>
    <row r="164" spans="1:13" x14ac:dyDescent="0.2">
      <c r="A164" s="5">
        <v>11</v>
      </c>
      <c r="B164" s="19" t="s">
        <v>1045</v>
      </c>
      <c r="C164" s="19" t="s">
        <v>138</v>
      </c>
      <c r="D164" s="19" t="s">
        <v>139</v>
      </c>
      <c r="E164" s="5" t="s">
        <v>1092</v>
      </c>
      <c r="F164" s="23">
        <v>38387</v>
      </c>
      <c r="G164" s="5" t="s">
        <v>1093</v>
      </c>
      <c r="H164" s="5" t="s">
        <v>1094</v>
      </c>
      <c r="I164" s="5">
        <v>113</v>
      </c>
      <c r="J164" s="11" t="s">
        <v>6</v>
      </c>
      <c r="K164" s="5">
        <v>11</v>
      </c>
      <c r="L164" s="9" t="s">
        <v>460</v>
      </c>
      <c r="M164" s="44">
        <v>0</v>
      </c>
    </row>
    <row r="165" spans="1:13" x14ac:dyDescent="0.2">
      <c r="A165" s="5">
        <v>11</v>
      </c>
      <c r="B165" s="19" t="s">
        <v>1046</v>
      </c>
      <c r="C165" s="19" t="s">
        <v>213</v>
      </c>
      <c r="D165" s="19" t="s">
        <v>233</v>
      </c>
      <c r="E165" s="5" t="s">
        <v>1092</v>
      </c>
      <c r="F165" s="10">
        <v>37366</v>
      </c>
      <c r="G165" s="5" t="s">
        <v>1093</v>
      </c>
      <c r="H165" s="5" t="s">
        <v>1094</v>
      </c>
      <c r="I165" s="5">
        <v>1120</v>
      </c>
      <c r="J165" s="11" t="s">
        <v>84</v>
      </c>
      <c r="K165" s="5">
        <v>11</v>
      </c>
      <c r="L165" s="9" t="s">
        <v>460</v>
      </c>
      <c r="M165" s="44">
        <v>0</v>
      </c>
    </row>
    <row r="166" spans="1:13" x14ac:dyDescent="0.2">
      <c r="A166" s="5">
        <v>11</v>
      </c>
      <c r="B166" s="19" t="s">
        <v>1047</v>
      </c>
      <c r="C166" s="19" t="s">
        <v>122</v>
      </c>
      <c r="D166" s="19" t="s">
        <v>185</v>
      </c>
      <c r="E166" s="5" t="s">
        <v>1095</v>
      </c>
      <c r="F166" s="10">
        <v>38412</v>
      </c>
      <c r="G166" s="5" t="s">
        <v>1093</v>
      </c>
      <c r="H166" s="5" t="s">
        <v>1094</v>
      </c>
      <c r="I166" s="5">
        <v>236</v>
      </c>
      <c r="J166" s="11" t="s">
        <v>78</v>
      </c>
      <c r="K166" s="5">
        <v>11</v>
      </c>
      <c r="L166" s="9" t="s">
        <v>460</v>
      </c>
      <c r="M166" s="44">
        <v>0</v>
      </c>
    </row>
    <row r="167" spans="1:13" x14ac:dyDescent="0.2">
      <c r="A167" s="4">
        <v>11</v>
      </c>
      <c r="B167" s="21" t="s">
        <v>1050</v>
      </c>
      <c r="C167" s="21" t="s">
        <v>309</v>
      </c>
      <c r="D167" s="21" t="s">
        <v>159</v>
      </c>
      <c r="E167" s="5" t="s">
        <v>1092</v>
      </c>
      <c r="F167" s="10">
        <v>38677</v>
      </c>
      <c r="G167" s="5" t="s">
        <v>1093</v>
      </c>
      <c r="H167" s="5" t="s">
        <v>1094</v>
      </c>
      <c r="I167" s="5">
        <v>113</v>
      </c>
      <c r="J167" s="11" t="s">
        <v>6</v>
      </c>
      <c r="K167" s="4">
        <v>11</v>
      </c>
      <c r="L167" s="9" t="s">
        <v>460</v>
      </c>
      <c r="M167" s="44">
        <v>0</v>
      </c>
    </row>
    <row r="168" spans="1:13" x14ac:dyDescent="0.2">
      <c r="A168" s="5">
        <v>11</v>
      </c>
      <c r="B168" s="19" t="s">
        <v>1052</v>
      </c>
      <c r="C168" s="19" t="s">
        <v>194</v>
      </c>
      <c r="D168" s="19" t="s">
        <v>157</v>
      </c>
      <c r="E168" s="5" t="s">
        <v>1092</v>
      </c>
      <c r="F168" s="25">
        <v>38597</v>
      </c>
      <c r="G168" s="5" t="s">
        <v>1093</v>
      </c>
      <c r="H168" s="5" t="s">
        <v>1094</v>
      </c>
      <c r="I168" s="5">
        <v>182</v>
      </c>
      <c r="J168" s="11" t="s">
        <v>40</v>
      </c>
      <c r="K168" s="5">
        <v>11</v>
      </c>
      <c r="L168" s="9" t="s">
        <v>460</v>
      </c>
      <c r="M168" s="44">
        <v>0</v>
      </c>
    </row>
    <row r="169" spans="1:13" x14ac:dyDescent="0.2">
      <c r="A169" s="5">
        <v>11</v>
      </c>
      <c r="B169" s="19" t="s">
        <v>1055</v>
      </c>
      <c r="C169" s="19" t="s">
        <v>154</v>
      </c>
      <c r="D169" s="19" t="s">
        <v>141</v>
      </c>
      <c r="E169" s="5" t="s">
        <v>1095</v>
      </c>
      <c r="F169" s="10">
        <v>38428</v>
      </c>
      <c r="G169" s="5" t="s">
        <v>1093</v>
      </c>
      <c r="H169" s="5" t="s">
        <v>1094</v>
      </c>
      <c r="I169" s="5">
        <v>1085</v>
      </c>
      <c r="J169" s="11" t="s">
        <v>83</v>
      </c>
      <c r="K169" s="5">
        <v>11</v>
      </c>
      <c r="L169" s="9" t="s">
        <v>460</v>
      </c>
      <c r="M169" s="44">
        <v>0</v>
      </c>
    </row>
    <row r="170" spans="1:13" x14ac:dyDescent="0.2">
      <c r="A170" s="4">
        <v>11</v>
      </c>
      <c r="B170" s="21" t="s">
        <v>1056</v>
      </c>
      <c r="C170" s="21" t="s">
        <v>129</v>
      </c>
      <c r="D170" s="19" t="s">
        <v>216</v>
      </c>
      <c r="E170" s="5" t="s">
        <v>1095</v>
      </c>
      <c r="F170" s="10">
        <v>38618</v>
      </c>
      <c r="G170" s="5" t="s">
        <v>1093</v>
      </c>
      <c r="H170" s="5" t="s">
        <v>1094</v>
      </c>
      <c r="I170" s="5">
        <v>156</v>
      </c>
      <c r="J170" s="11" t="s">
        <v>27</v>
      </c>
      <c r="K170" s="4">
        <v>11</v>
      </c>
      <c r="L170" s="9" t="s">
        <v>460</v>
      </c>
      <c r="M170" s="44">
        <v>0</v>
      </c>
    </row>
    <row r="171" spans="1:13" x14ac:dyDescent="0.2">
      <c r="A171" s="5">
        <v>11</v>
      </c>
      <c r="B171" s="19" t="s">
        <v>1059</v>
      </c>
      <c r="C171" s="19" t="s">
        <v>190</v>
      </c>
      <c r="D171" s="19" t="s">
        <v>166</v>
      </c>
      <c r="E171" s="5" t="s">
        <v>1095</v>
      </c>
      <c r="F171" s="10">
        <v>38487</v>
      </c>
      <c r="G171" s="5" t="s">
        <v>1093</v>
      </c>
      <c r="H171" s="5" t="s">
        <v>1094</v>
      </c>
      <c r="I171" s="5">
        <v>135</v>
      </c>
      <c r="J171" s="11" t="s">
        <v>14</v>
      </c>
      <c r="K171" s="5">
        <v>11</v>
      </c>
      <c r="L171" s="9" t="s">
        <v>460</v>
      </c>
      <c r="M171" s="44">
        <v>0</v>
      </c>
    </row>
    <row r="172" spans="1:13" x14ac:dyDescent="0.2">
      <c r="A172" s="5">
        <v>11</v>
      </c>
      <c r="B172" s="19" t="s">
        <v>1061</v>
      </c>
      <c r="C172" s="19" t="s">
        <v>133</v>
      </c>
      <c r="D172" s="19" t="s">
        <v>388</v>
      </c>
      <c r="E172" s="5" t="s">
        <v>1092</v>
      </c>
      <c r="F172" s="10">
        <v>38476</v>
      </c>
      <c r="G172" s="5" t="s">
        <v>1093</v>
      </c>
      <c r="H172" s="5" t="s">
        <v>1094</v>
      </c>
      <c r="I172" s="5">
        <v>234</v>
      </c>
      <c r="J172" s="11" t="s">
        <v>76</v>
      </c>
      <c r="K172" s="5">
        <v>11</v>
      </c>
      <c r="L172" s="9" t="s">
        <v>460</v>
      </c>
      <c r="M172" s="44">
        <v>0</v>
      </c>
    </row>
    <row r="173" spans="1:13" x14ac:dyDescent="0.2">
      <c r="A173" s="5">
        <v>11</v>
      </c>
      <c r="B173" s="19" t="s">
        <v>1064</v>
      </c>
      <c r="C173" s="19" t="s">
        <v>129</v>
      </c>
      <c r="D173" s="19" t="s">
        <v>131</v>
      </c>
      <c r="E173" s="5" t="s">
        <v>1095</v>
      </c>
      <c r="F173" s="10">
        <v>38739</v>
      </c>
      <c r="G173" s="5" t="s">
        <v>1093</v>
      </c>
      <c r="H173" s="5" t="s">
        <v>1094</v>
      </c>
      <c r="I173" s="5">
        <v>176</v>
      </c>
      <c r="J173" s="11" t="s">
        <v>36</v>
      </c>
      <c r="K173" s="5">
        <v>11</v>
      </c>
      <c r="L173" s="9" t="s">
        <v>460</v>
      </c>
      <c r="M173" s="44">
        <v>0</v>
      </c>
    </row>
    <row r="174" spans="1:13" x14ac:dyDescent="0.2">
      <c r="A174" s="4">
        <v>11</v>
      </c>
      <c r="B174" s="21" t="s">
        <v>1065</v>
      </c>
      <c r="C174" s="21" t="s">
        <v>117</v>
      </c>
      <c r="D174" s="19" t="s">
        <v>160</v>
      </c>
      <c r="E174" s="5" t="s">
        <v>1092</v>
      </c>
      <c r="F174" s="10">
        <v>38582</v>
      </c>
      <c r="G174" s="5" t="s">
        <v>1093</v>
      </c>
      <c r="H174" s="5" t="s">
        <v>1094</v>
      </c>
      <c r="I174" s="5">
        <v>164</v>
      </c>
      <c r="J174" s="11" t="s">
        <v>32</v>
      </c>
      <c r="K174" s="4">
        <v>11</v>
      </c>
      <c r="L174" s="9" t="s">
        <v>460</v>
      </c>
      <c r="M174" s="44">
        <v>0</v>
      </c>
    </row>
    <row r="175" spans="1:13" x14ac:dyDescent="0.2">
      <c r="A175" s="5">
        <v>11</v>
      </c>
      <c r="B175" s="19" t="s">
        <v>217</v>
      </c>
      <c r="C175" s="19" t="s">
        <v>127</v>
      </c>
      <c r="D175" s="19" t="s">
        <v>166</v>
      </c>
      <c r="E175" s="5" t="s">
        <v>1095</v>
      </c>
      <c r="F175" s="10">
        <v>38634</v>
      </c>
      <c r="G175" s="5" t="s">
        <v>1093</v>
      </c>
      <c r="H175" s="5" t="s">
        <v>1094</v>
      </c>
      <c r="I175" s="5">
        <v>113</v>
      </c>
      <c r="J175" s="11" t="s">
        <v>6</v>
      </c>
      <c r="K175" s="5">
        <v>11</v>
      </c>
      <c r="L175" s="9" t="s">
        <v>460</v>
      </c>
      <c r="M175" s="44">
        <v>0</v>
      </c>
    </row>
    <row r="176" spans="1:13" x14ac:dyDescent="0.2">
      <c r="A176" s="5">
        <v>11</v>
      </c>
      <c r="B176" s="19" t="s">
        <v>1071</v>
      </c>
      <c r="C176" s="19" t="s">
        <v>1072</v>
      </c>
      <c r="D176" s="19" t="s">
        <v>171</v>
      </c>
      <c r="E176" s="5" t="s">
        <v>1092</v>
      </c>
      <c r="F176" s="14">
        <v>38607</v>
      </c>
      <c r="G176" s="5" t="s">
        <v>1093</v>
      </c>
      <c r="H176" s="5" t="s">
        <v>1094</v>
      </c>
      <c r="I176" s="5">
        <v>161</v>
      </c>
      <c r="J176" s="11" t="s">
        <v>30</v>
      </c>
      <c r="K176" s="5">
        <v>11</v>
      </c>
      <c r="L176" s="9" t="s">
        <v>460</v>
      </c>
      <c r="M176" s="44">
        <v>0</v>
      </c>
    </row>
    <row r="177" spans="1:13" x14ac:dyDescent="0.2">
      <c r="A177" s="5">
        <v>11</v>
      </c>
      <c r="B177" s="19" t="s">
        <v>212</v>
      </c>
      <c r="C177" s="19" t="s">
        <v>323</v>
      </c>
      <c r="D177" s="19" t="s">
        <v>241</v>
      </c>
      <c r="E177" s="5" t="s">
        <v>1092</v>
      </c>
      <c r="F177" s="14">
        <v>38565</v>
      </c>
      <c r="G177" s="5" t="s">
        <v>1093</v>
      </c>
      <c r="H177" s="5" t="s">
        <v>1094</v>
      </c>
      <c r="I177" s="5">
        <v>139</v>
      </c>
      <c r="J177" s="11" t="s">
        <v>16</v>
      </c>
      <c r="K177" s="5">
        <v>11</v>
      </c>
      <c r="L177" s="9" t="s">
        <v>460</v>
      </c>
      <c r="M177" s="44">
        <v>0</v>
      </c>
    </row>
    <row r="178" spans="1:13" x14ac:dyDescent="0.2">
      <c r="A178" s="5">
        <v>11</v>
      </c>
      <c r="B178" s="19" t="s">
        <v>1078</v>
      </c>
      <c r="C178" s="19" t="s">
        <v>234</v>
      </c>
      <c r="D178" s="19" t="s">
        <v>230</v>
      </c>
      <c r="E178" s="5" t="s">
        <v>1092</v>
      </c>
      <c r="F178" s="10">
        <v>38566</v>
      </c>
      <c r="G178" s="5" t="s">
        <v>1093</v>
      </c>
      <c r="H178" s="5" t="s">
        <v>1094</v>
      </c>
      <c r="I178" s="5">
        <v>1138</v>
      </c>
      <c r="J178" s="11" t="s">
        <v>87</v>
      </c>
      <c r="K178" s="5">
        <v>11</v>
      </c>
      <c r="L178" s="9" t="s">
        <v>460</v>
      </c>
      <c r="M178" s="44">
        <v>0</v>
      </c>
    </row>
    <row r="179" spans="1:13" x14ac:dyDescent="0.2">
      <c r="A179" s="5">
        <v>11</v>
      </c>
      <c r="B179" s="19" t="s">
        <v>1079</v>
      </c>
      <c r="C179" s="19" t="s">
        <v>133</v>
      </c>
      <c r="D179" s="19" t="s">
        <v>701</v>
      </c>
      <c r="E179" s="5" t="s">
        <v>1092</v>
      </c>
      <c r="F179" s="10">
        <v>38433</v>
      </c>
      <c r="G179" s="5" t="s">
        <v>1093</v>
      </c>
      <c r="H179" s="5" t="s">
        <v>1094</v>
      </c>
      <c r="I179" s="5">
        <v>215</v>
      </c>
      <c r="J179" s="11" t="s">
        <v>61</v>
      </c>
      <c r="K179" s="5">
        <v>11</v>
      </c>
      <c r="L179" s="9" t="s">
        <v>460</v>
      </c>
      <c r="M179" s="44">
        <v>0</v>
      </c>
    </row>
    <row r="180" spans="1:13" x14ac:dyDescent="0.2">
      <c r="A180" s="4">
        <v>11</v>
      </c>
      <c r="B180" s="21" t="s">
        <v>240</v>
      </c>
      <c r="C180" s="21" t="s">
        <v>117</v>
      </c>
      <c r="D180" s="19" t="s">
        <v>243</v>
      </c>
      <c r="E180" s="5" t="s">
        <v>1092</v>
      </c>
      <c r="F180" s="10">
        <v>38629</v>
      </c>
      <c r="G180" s="5" t="s">
        <v>1093</v>
      </c>
      <c r="H180" s="5" t="s">
        <v>1094</v>
      </c>
      <c r="I180" s="5">
        <v>118</v>
      </c>
      <c r="J180" s="11" t="s">
        <v>8</v>
      </c>
      <c r="K180" s="4">
        <v>11</v>
      </c>
      <c r="L180" s="9" t="s">
        <v>460</v>
      </c>
      <c r="M180" s="44">
        <v>0</v>
      </c>
    </row>
    <row r="181" spans="1:13" x14ac:dyDescent="0.2">
      <c r="A181" s="5">
        <v>11</v>
      </c>
      <c r="B181" s="19" t="s">
        <v>1080</v>
      </c>
      <c r="C181" s="19" t="s">
        <v>323</v>
      </c>
      <c r="D181" s="19" t="s">
        <v>150</v>
      </c>
      <c r="E181" s="5" t="s">
        <v>1092</v>
      </c>
      <c r="F181" s="10">
        <v>38711</v>
      </c>
      <c r="G181" s="5" t="s">
        <v>1093</v>
      </c>
      <c r="H181" s="5" t="s">
        <v>1094</v>
      </c>
      <c r="I181" s="5">
        <v>161</v>
      </c>
      <c r="J181" s="11" t="s">
        <v>30</v>
      </c>
      <c r="K181" s="5">
        <v>11</v>
      </c>
      <c r="L181" s="9" t="s">
        <v>460</v>
      </c>
      <c r="M181" s="44">
        <v>0</v>
      </c>
    </row>
    <row r="182" spans="1:13" x14ac:dyDescent="0.2">
      <c r="A182" s="4">
        <v>11</v>
      </c>
      <c r="B182" s="21" t="s">
        <v>1087</v>
      </c>
      <c r="C182" s="21" t="s">
        <v>213</v>
      </c>
      <c r="D182" s="19" t="s">
        <v>184</v>
      </c>
      <c r="E182" s="5" t="s">
        <v>1092</v>
      </c>
      <c r="F182" s="10">
        <v>38439</v>
      </c>
      <c r="G182" s="5" t="s">
        <v>1093</v>
      </c>
      <c r="H182" s="5" t="s">
        <v>1094</v>
      </c>
      <c r="I182" s="5">
        <v>216</v>
      </c>
      <c r="J182" s="11" t="s">
        <v>62</v>
      </c>
      <c r="K182" s="4">
        <v>11</v>
      </c>
      <c r="L182" s="9" t="s">
        <v>460</v>
      </c>
      <c r="M182" s="44">
        <v>0</v>
      </c>
    </row>
    <row r="185" spans="1:13" x14ac:dyDescent="0.2">
      <c r="B185" s="1" t="s">
        <v>108</v>
      </c>
      <c r="C185" s="1"/>
      <c r="D185" s="1"/>
      <c r="E185" s="1"/>
      <c r="F185" s="1"/>
      <c r="G185" s="1"/>
    </row>
    <row r="186" spans="1:13" x14ac:dyDescent="0.2">
      <c r="B186" s="1" t="s">
        <v>109</v>
      </c>
      <c r="C186" s="1"/>
      <c r="D186" s="1"/>
      <c r="E186" s="1"/>
      <c r="F186" s="1"/>
      <c r="G186" s="1"/>
    </row>
    <row r="187" spans="1:13" x14ac:dyDescent="0.2">
      <c r="B187" s="1" t="s">
        <v>110</v>
      </c>
      <c r="C187" s="1"/>
      <c r="D187" s="1"/>
      <c r="E187" s="1" t="s">
        <v>111</v>
      </c>
      <c r="F187" s="1"/>
      <c r="G187" s="1"/>
      <c r="I187" s="1" t="s">
        <v>112</v>
      </c>
    </row>
    <row r="188" spans="1:13" x14ac:dyDescent="0.2">
      <c r="B188" s="1"/>
      <c r="C188" s="1"/>
      <c r="D188" s="1"/>
      <c r="E188" s="1"/>
      <c r="F188" s="1"/>
      <c r="G188" s="1"/>
    </row>
  </sheetData>
  <autoFilter ref="A8:AA8">
    <sortState ref="A9:P182">
      <sortCondition ref="A8"/>
    </sortState>
  </autoFilter>
  <mergeCells count="5">
    <mergeCell ref="B2:D2"/>
    <mergeCell ref="B3:D3"/>
    <mergeCell ref="B4:D4"/>
    <mergeCell ref="B5:D5"/>
    <mergeCell ref="A6:D6"/>
  </mergeCells>
  <dataValidations count="1">
    <dataValidation type="list" errorStyle="information" showInputMessage="1" showErrorMessage="1" errorTitle="Ошибка" error="Неверное значение!" promptTitle="Укажите тип диплома." prompt="Пожалуйста выберите из списка." sqref="F59:F182 L9:L182 F9:F57">
      <formula1>"Участник,Призер,Победитель"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</vt:lpstr>
      <vt:lpstr>8</vt:lpstr>
      <vt:lpstr>9</vt:lpstr>
      <vt:lpstr>10</vt:lpstr>
      <vt:lpstr>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Астрономия</dc:title>
  <dc:subject/>
  <dc:creator>ГБУ РО "РОЦОИСО"</dc:creator>
  <dc:description/>
  <cp:lastModifiedBy>PC</cp:lastModifiedBy>
  <cp:revision>2</cp:revision>
  <dcterms:created xsi:type="dcterms:W3CDTF">2022-11-18T07:15:08Z</dcterms:created>
  <dcterms:modified xsi:type="dcterms:W3CDTF">2022-12-08T11:21:26Z</dcterms:modified>
  <dc:language>ru-RU</dc:language>
</cp:coreProperties>
</file>